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epper\homestd\pc\profile\Desktop\"/>
    </mc:Choice>
  </mc:AlternateContent>
  <xr:revisionPtr revIDLastSave="0" documentId="8_{CB253867-10D8-47BC-B484-9F2A74441912}" xr6:coauthVersionLast="31" xr6:coauthVersionMax="31" xr10:uidLastSave="{00000000-0000-0000-0000-000000000000}"/>
  <bookViews>
    <workbookView xWindow="-120" yWindow="-120" windowWidth="29040" windowHeight="15840" xr2:uid="{61358D1F-8DCE-462B-8585-261080DC629C}"/>
  </bookViews>
  <sheets>
    <sheet name="Suplementary Table S1" sheetId="1" r:id="rId1"/>
    <sheet name="Suplementary Table S2" sheetId="2" r:id="rId2"/>
    <sheet name="Suplementary Table S3" sheetId="3" r:id="rId3"/>
  </sheets>
  <definedNames>
    <definedName name="_xlnm._FilterDatabase" localSheetId="0" hidden="1">'Suplementary Table S1'!$A$3:$I$3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<sst xmlns="http://schemas.openxmlformats.org/spreadsheetml/2006/main" count="2639" uniqueCount="985">
  <si>
    <t>Gene</t>
  </si>
  <si>
    <t>Forward Primer</t>
  </si>
  <si>
    <t>Reverse Primer</t>
  </si>
  <si>
    <t>SignalP 5.0 Score</t>
  </si>
  <si>
    <t>Signal Peptide Lenght (aa)</t>
  </si>
  <si>
    <t>pGBKT7 (bait)</t>
  </si>
  <si>
    <t>Baits with growth after pooled mating</t>
  </si>
  <si>
    <t>Used as bait in liquid media</t>
  </si>
  <si>
    <t>pGADT7 (prey)</t>
  </si>
  <si>
    <t>UMAG_00027</t>
  </si>
  <si>
    <t>21</t>
  </si>
  <si>
    <t>Yes</t>
  </si>
  <si>
    <t>No</t>
  </si>
  <si>
    <t>UMAG_00041</t>
  </si>
  <si>
    <t>40</t>
  </si>
  <si>
    <t>UMAG_00054</t>
  </si>
  <si>
    <t>26</t>
  </si>
  <si>
    <t>UMAG_00081</t>
  </si>
  <si>
    <t>22</t>
  </si>
  <si>
    <t>UMAG_00159</t>
  </si>
  <si>
    <t>20</t>
  </si>
  <si>
    <t>UMAG_00250</t>
  </si>
  <si>
    <t>UMAG_00309</t>
  </si>
  <si>
    <t>UMAG_00326</t>
  </si>
  <si>
    <t>UMAG_00420</t>
  </si>
  <si>
    <t>UMAG_00466</t>
  </si>
  <si>
    <t>UMAG_00480</t>
  </si>
  <si>
    <t>30</t>
  </si>
  <si>
    <t>UMAG_00492</t>
  </si>
  <si>
    <t>UMAG_00538</t>
  </si>
  <si>
    <t>29</t>
  </si>
  <si>
    <t>UMAG_00558</t>
  </si>
  <si>
    <t>UMAG_00598</t>
  </si>
  <si>
    <t>23</t>
  </si>
  <si>
    <t>UMAG_00628</t>
  </si>
  <si>
    <t>31</t>
  </si>
  <si>
    <t>UMAG_00664</t>
  </si>
  <si>
    <t>19</t>
  </si>
  <si>
    <t>UMAG_00692</t>
  </si>
  <si>
    <t>24</t>
  </si>
  <si>
    <t>UMAG_00715</t>
  </si>
  <si>
    <t>UMAG_00781</t>
  </si>
  <si>
    <t>No (Autoactive)</t>
  </si>
  <si>
    <t>UMAG_00792</t>
  </si>
  <si>
    <t>UMAG_00793</t>
  </si>
  <si>
    <t>UMAG_00795</t>
  </si>
  <si>
    <t>UMAG_00822</t>
  </si>
  <si>
    <t>UMAG_00885</t>
  </si>
  <si>
    <t>UMAG_00961</t>
  </si>
  <si>
    <t>UMAG_01022</t>
  </si>
  <si>
    <t>18</t>
  </si>
  <si>
    <t>UMAG_01061</t>
  </si>
  <si>
    <t>N/A</t>
  </si>
  <si>
    <t>UMAG_01082</t>
  </si>
  <si>
    <t>UMAG_01130</t>
  </si>
  <si>
    <t>UMAG_01234</t>
  </si>
  <si>
    <t>UMAG_01235</t>
  </si>
  <si>
    <t>27</t>
  </si>
  <si>
    <t>UMAG_01236</t>
  </si>
  <si>
    <t>UMAG_01237</t>
  </si>
  <si>
    <t>UMAG_01238</t>
  </si>
  <si>
    <t>UMAG_01239</t>
  </si>
  <si>
    <t>No (Technical issue)</t>
  </si>
  <si>
    <t>UMAG_01240</t>
  </si>
  <si>
    <t>UMAG_01241</t>
  </si>
  <si>
    <t>UMAG_01297</t>
  </si>
  <si>
    <t>UMAG_01298</t>
  </si>
  <si>
    <t>UMAG_01299</t>
  </si>
  <si>
    <t>UMAG_01300</t>
  </si>
  <si>
    <t>UMAG_01301</t>
  </si>
  <si>
    <t>UMAG_01302</t>
  </si>
  <si>
    <t>UMAG_01375</t>
  </si>
  <si>
    <t>25</t>
  </si>
  <si>
    <t>UMAG_01513</t>
  </si>
  <si>
    <t>UMAG_01553</t>
  </si>
  <si>
    <t>UMAG_01632</t>
  </si>
  <si>
    <t>UMAG_01690</t>
  </si>
  <si>
    <t>UMAG_01705</t>
  </si>
  <si>
    <t>UMAG_01725</t>
  </si>
  <si>
    <t>UMAG_01734</t>
  </si>
  <si>
    <t>UMAG_01750</t>
  </si>
  <si>
    <t>UMAG_01778</t>
  </si>
  <si>
    <t>UMAG_01779</t>
  </si>
  <si>
    <t>UMAG_01786</t>
  </si>
  <si>
    <t>UMAG_01820</t>
  </si>
  <si>
    <t>UMAG_01823</t>
  </si>
  <si>
    <t>UMAG_01851</t>
  </si>
  <si>
    <t>17</t>
  </si>
  <si>
    <t>UMAG_01854</t>
  </si>
  <si>
    <t>UMAG_01855</t>
  </si>
  <si>
    <t>UMAG_01858</t>
  </si>
  <si>
    <t>UMAG_01940</t>
  </si>
  <si>
    <t>UMAG_01970</t>
  </si>
  <si>
    <t>UMAG_01976</t>
  </si>
  <si>
    <t>UMAG_01977</t>
  </si>
  <si>
    <t>UMAG_01987</t>
  </si>
  <si>
    <t>UMAG_01997</t>
  </si>
  <si>
    <t>UMAG_02006</t>
  </si>
  <si>
    <t>UMAG_02011</t>
  </si>
  <si>
    <t>UMAG_02119</t>
  </si>
  <si>
    <t>UMAG_02136</t>
  </si>
  <si>
    <t>Yes (Autoactive)</t>
  </si>
  <si>
    <t>UMAG_02137</t>
  </si>
  <si>
    <t>UMAG_02138</t>
  </si>
  <si>
    <t>UMAG_02139</t>
  </si>
  <si>
    <t>16</t>
  </si>
  <si>
    <t>UMAG_02140</t>
  </si>
  <si>
    <t>UMAG_02141</t>
  </si>
  <si>
    <t>UMAG_02192</t>
  </si>
  <si>
    <t>UMAG_02193</t>
  </si>
  <si>
    <t>UMAG_02194</t>
  </si>
  <si>
    <t>UMAG_02196</t>
  </si>
  <si>
    <t>UMAG_02229</t>
  </si>
  <si>
    <t>UMAG_02230</t>
  </si>
  <si>
    <t>UMAG_02231</t>
  </si>
  <si>
    <t>UMAG_02239</t>
  </si>
  <si>
    <t>UMAG_02293</t>
  </si>
  <si>
    <t>UMAG_02294</t>
  </si>
  <si>
    <t>UMAG_02295</t>
  </si>
  <si>
    <t>UMAG_02296</t>
  </si>
  <si>
    <t>UMAG_02297</t>
  </si>
  <si>
    <t>UMAG_02298</t>
  </si>
  <si>
    <t>UMAG_02299</t>
  </si>
  <si>
    <t>UMAG_02430</t>
  </si>
  <si>
    <t>UMAG_02466</t>
  </si>
  <si>
    <t>UMAG_02473</t>
  </si>
  <si>
    <t>UMAG_02474</t>
  </si>
  <si>
    <t>UMAG_02475</t>
  </si>
  <si>
    <t>28</t>
  </si>
  <si>
    <t>UMAG_02533</t>
  </si>
  <si>
    <t>UMAG_02535</t>
  </si>
  <si>
    <t>UMAG_02537</t>
  </si>
  <si>
    <t>UMAG_02538</t>
  </si>
  <si>
    <t>UMAG_02540</t>
  </si>
  <si>
    <t>UMAG_02611</t>
  </si>
  <si>
    <t>UMAG_02620</t>
  </si>
  <si>
    <t>UMAG_02640</t>
  </si>
  <si>
    <t>UMAG_02756</t>
  </si>
  <si>
    <t>UMAG_02826</t>
  </si>
  <si>
    <t>UMAG_02851</t>
  </si>
  <si>
    <t>UMAG_02852</t>
  </si>
  <si>
    <t>UMAG_02853</t>
  </si>
  <si>
    <t>UMAG_02854</t>
  </si>
  <si>
    <t>UMAG_02921</t>
  </si>
  <si>
    <t>UMAG_02925</t>
  </si>
  <si>
    <t>UMAG_02981</t>
  </si>
  <si>
    <t>UMAG_03023</t>
  </si>
  <si>
    <t>UMAG_03046</t>
  </si>
  <si>
    <t>UMAG_03065</t>
  </si>
  <si>
    <t>UMAG_03112</t>
  </si>
  <si>
    <t>UMAG_03138</t>
  </si>
  <si>
    <t>UMAG_03154</t>
  </si>
  <si>
    <t>UMAG_03201</t>
  </si>
  <si>
    <t>UMAG_03202</t>
  </si>
  <si>
    <t>UMAG_03223</t>
  </si>
  <si>
    <t>UMAG_03231</t>
  </si>
  <si>
    <t>UMAG_03232</t>
  </si>
  <si>
    <t>32</t>
  </si>
  <si>
    <t>UMAG_03313</t>
  </si>
  <si>
    <t>UMAG_03314</t>
  </si>
  <si>
    <t>UMAG_03349</t>
  </si>
  <si>
    <t>UMAG_03352</t>
  </si>
  <si>
    <t>36</t>
  </si>
  <si>
    <t>UMAG_03382</t>
  </si>
  <si>
    <t>UMAG_03392</t>
  </si>
  <si>
    <t>UMAG_03397</t>
  </si>
  <si>
    <t>UMAG_03564</t>
  </si>
  <si>
    <t>UMAG_03585</t>
  </si>
  <si>
    <t>UMAG_03586</t>
  </si>
  <si>
    <t>UMAG_03614</t>
  </si>
  <si>
    <t>UMAG_03615</t>
  </si>
  <si>
    <t>UMAG_03689</t>
  </si>
  <si>
    <t>UMAG_03744</t>
  </si>
  <si>
    <t>33</t>
  </si>
  <si>
    <t>UMAG_03745</t>
  </si>
  <si>
    <t>UMAG_03746</t>
  </si>
  <si>
    <t>UMAG_03747</t>
  </si>
  <si>
    <t>UMAG_03748</t>
  </si>
  <si>
    <t>UMAG_03749</t>
  </si>
  <si>
    <t>UMAG_03750</t>
  </si>
  <si>
    <t>UMAG_03751</t>
  </si>
  <si>
    <t>UMAG_03752</t>
  </si>
  <si>
    <t>UMAG_03753</t>
  </si>
  <si>
    <t>UMAG_03807</t>
  </si>
  <si>
    <t>UMAG_03818</t>
  </si>
  <si>
    <t>UMAG_03822</t>
  </si>
  <si>
    <t>UMAG_03880</t>
  </si>
  <si>
    <t>UMAG_03923</t>
  </si>
  <si>
    <t>UMAG_04027</t>
  </si>
  <si>
    <t>UMAG_04033</t>
  </si>
  <si>
    <t>UMAG_04035</t>
  </si>
  <si>
    <t>UMAG_04038</t>
  </si>
  <si>
    <t>UMAG_04039</t>
  </si>
  <si>
    <t>UMAG_04057</t>
  </si>
  <si>
    <t>UMAG_04096</t>
  </si>
  <si>
    <t>UMAG_04104</t>
  </si>
  <si>
    <t>UMAG_04111</t>
  </si>
  <si>
    <t>UMAG_04114</t>
  </si>
  <si>
    <t>UMAG_04145</t>
  </si>
  <si>
    <t>UMAG_04185</t>
  </si>
  <si>
    <t>UMAG_04248</t>
  </si>
  <si>
    <t>UMAG_04282</t>
  </si>
  <si>
    <t>UMAG_04514</t>
  </si>
  <si>
    <t>UMAG_04533</t>
  </si>
  <si>
    <t>UMAG_04557</t>
  </si>
  <si>
    <t>UMAG_04696</t>
  </si>
  <si>
    <t>UMAG_04698</t>
  </si>
  <si>
    <t>UMAG_04815</t>
  </si>
  <si>
    <t>UMAG_04893</t>
  </si>
  <si>
    <t>UMAG_05027</t>
  </si>
  <si>
    <t>UMAG_05036</t>
  </si>
  <si>
    <t>UMAG_05046</t>
  </si>
  <si>
    <t>UMAG_05104</t>
  </si>
  <si>
    <t>UMAG_05222</t>
  </si>
  <si>
    <t>UMAG_05227</t>
  </si>
  <si>
    <t>UMAG_05294</t>
  </si>
  <si>
    <t>UMAG_05295</t>
  </si>
  <si>
    <t>UMAG_05300</t>
  </si>
  <si>
    <t>UMAG_05301</t>
  </si>
  <si>
    <t>UMAG_05302</t>
  </si>
  <si>
    <t>UMAG_05303</t>
  </si>
  <si>
    <t>UMAG_05305</t>
  </si>
  <si>
    <t>UMAG_05306</t>
  </si>
  <si>
    <t>UMAG_05308</t>
  </si>
  <si>
    <t>UMAG_05309</t>
  </si>
  <si>
    <t>UMAG_05310</t>
  </si>
  <si>
    <t>UMAG_05311</t>
  </si>
  <si>
    <t>UMAG_05312</t>
  </si>
  <si>
    <t>UMAG_05314</t>
  </si>
  <si>
    <t>UMAG_05317</t>
  </si>
  <si>
    <t>UMAG_05318</t>
  </si>
  <si>
    <t>UMAG_05319</t>
  </si>
  <si>
    <t>UMAG_05341</t>
  </si>
  <si>
    <t>UMAG_05366</t>
  </si>
  <si>
    <t>UMAG_05548</t>
  </si>
  <si>
    <t>UMAG_05562</t>
  </si>
  <si>
    <t>UMAG_05604</t>
  </si>
  <si>
    <t>UMAG_05633</t>
  </si>
  <si>
    <t>UMAG_05733</t>
  </si>
  <si>
    <t>UMAG_05780</t>
  </si>
  <si>
    <t>UMAG_05781</t>
  </si>
  <si>
    <t>UMAG_05819</t>
  </si>
  <si>
    <t>UMAG_05824</t>
  </si>
  <si>
    <t>UMAG_05861</t>
  </si>
  <si>
    <t>UMAG_05927</t>
  </si>
  <si>
    <t>UMAG_05928</t>
  </si>
  <si>
    <t>UMAG_05930</t>
  </si>
  <si>
    <t>UMAG_05931</t>
  </si>
  <si>
    <t>UMAG_05932</t>
  </si>
  <si>
    <t>UMAG_05953</t>
  </si>
  <si>
    <t>UMAG_05988</t>
  </si>
  <si>
    <t>UMAG_06064</t>
  </si>
  <si>
    <t>UMAG_06113</t>
  </si>
  <si>
    <t>UMAG_06119</t>
  </si>
  <si>
    <t>UMAG_06126</t>
  </si>
  <si>
    <t>UMAG_06127</t>
  </si>
  <si>
    <t>UMAG_06128</t>
  </si>
  <si>
    <t>UMAG_06146</t>
  </si>
  <si>
    <t>UMAG_06158</t>
  </si>
  <si>
    <t>UMAG_06162</t>
  </si>
  <si>
    <t>UMAG_06178</t>
  </si>
  <si>
    <t>UMAG_06179</t>
  </si>
  <si>
    <t>UMAG_06180</t>
  </si>
  <si>
    <t>UMAG_06181</t>
  </si>
  <si>
    <t>UMAG_06221</t>
  </si>
  <si>
    <t>UMAG_06222</t>
  </si>
  <si>
    <t>UMAG_06223</t>
  </si>
  <si>
    <t>UMAG_06255</t>
  </si>
  <si>
    <t>UMAG_06428</t>
  </si>
  <si>
    <t>UMAG_06440</t>
  </si>
  <si>
    <t>UMAG_10024</t>
  </si>
  <si>
    <t>UMAG_10030</t>
  </si>
  <si>
    <t>UMAG_10067</t>
  </si>
  <si>
    <t>UMAG_10076</t>
  </si>
  <si>
    <t>UMAG_10115</t>
  </si>
  <si>
    <t>UMAG_10155</t>
  </si>
  <si>
    <t>UMAG_10221</t>
  </si>
  <si>
    <t>UMAG_10274</t>
  </si>
  <si>
    <t>UMAG_10278</t>
  </si>
  <si>
    <t>UMAG_10317</t>
  </si>
  <si>
    <t>UMAG_10403</t>
  </si>
  <si>
    <t>UMAG_10418</t>
  </si>
  <si>
    <t>UMAG_10474</t>
  </si>
  <si>
    <t>UMAG_10514</t>
  </si>
  <si>
    <t>UMAG_10536</t>
  </si>
  <si>
    <t>UMAG_10553</t>
  </si>
  <si>
    <t>UMAG_10554</t>
  </si>
  <si>
    <t>UMAG_10555</t>
  </si>
  <si>
    <t>UMAG_10556</t>
  </si>
  <si>
    <t>UMAG_10557</t>
  </si>
  <si>
    <t>UMAG_10640</t>
  </si>
  <si>
    <t>UMAG_10742</t>
  </si>
  <si>
    <t>UMAG_10811</t>
  </si>
  <si>
    <t>UMAG_10816</t>
  </si>
  <si>
    <t>UMAG_10831</t>
  </si>
  <si>
    <t>UMAG_10881</t>
  </si>
  <si>
    <t>UMAG_10972</t>
  </si>
  <si>
    <t>UMAG_11002</t>
  </si>
  <si>
    <t>UMAG_11058</t>
  </si>
  <si>
    <t>UMAG_11060</t>
  </si>
  <si>
    <t>UMAG_11062</t>
  </si>
  <si>
    <t>UMAG_11094</t>
  </si>
  <si>
    <t>UMAG_11111</t>
  </si>
  <si>
    <t>UMAG_11193</t>
  </si>
  <si>
    <t>UMAG_11250</t>
  </si>
  <si>
    <t>UMAG_11305</t>
  </si>
  <si>
    <t>UMAG_11362</t>
  </si>
  <si>
    <t>UMAG_11377</t>
  </si>
  <si>
    <t>UMAG_11403</t>
  </si>
  <si>
    <t>UMAG_11415</t>
  </si>
  <si>
    <t>UMAG_11416</t>
  </si>
  <si>
    <t>UMAG_11417</t>
  </si>
  <si>
    <t>UMAG_11443</t>
  </si>
  <si>
    <t>UMAG_11444</t>
  </si>
  <si>
    <t>UMAG_11464</t>
  </si>
  <si>
    <t>UMAG_11484</t>
  </si>
  <si>
    <t>UMAG_11554</t>
  </si>
  <si>
    <t>UMAG_11586</t>
  </si>
  <si>
    <t>UMAG_11628</t>
  </si>
  <si>
    <t>UMAG_11637</t>
  </si>
  <si>
    <t>UMAG_11639</t>
  </si>
  <si>
    <t>UMAG_11813</t>
  </si>
  <si>
    <t>UMAG_11886</t>
  </si>
  <si>
    <t>UMAG_11910</t>
  </si>
  <si>
    <t>UMAG_11915</t>
  </si>
  <si>
    <t>34</t>
  </si>
  <si>
    <t>UMAG_11931</t>
  </si>
  <si>
    <t>UMAG_11940</t>
  </si>
  <si>
    <t>UMAG_11980</t>
  </si>
  <si>
    <t>UMAG_12015</t>
  </si>
  <si>
    <t>UMAG_12101</t>
  </si>
  <si>
    <t>UMAG_12127</t>
  </si>
  <si>
    <t>UMAG_12184</t>
  </si>
  <si>
    <t>UMAG_12197</t>
  </si>
  <si>
    <t>UMAG_12215</t>
  </si>
  <si>
    <t>UMAG_12216</t>
  </si>
  <si>
    <t>UMAG_12217</t>
  </si>
  <si>
    <t>UMAG_12226</t>
  </si>
  <si>
    <t>UMAG_12238</t>
  </si>
  <si>
    <t>UMAG_12253</t>
  </si>
  <si>
    <t>UMAG_12258</t>
  </si>
  <si>
    <t>UMAG_12302</t>
  </si>
  <si>
    <t>UMAG_12313</t>
  </si>
  <si>
    <t>UMAG_12316</t>
  </si>
  <si>
    <t>UMAG_12330</t>
  </si>
  <si>
    <t>UMAG_15089</t>
  </si>
  <si>
    <t>GATCCGCTCCAGTGCCAC</t>
  </si>
  <si>
    <t>CAGCTGACATCATCCTCC</t>
  </si>
  <si>
    <t>AGCTTGCAGCACTCGTGG</t>
  </si>
  <si>
    <t>GCTCCGAAGCTCGAGATT</t>
  </si>
  <si>
    <t>GCGATGCCATGGTTGCCG</t>
  </si>
  <si>
    <t>TCGTCCCACGCCTCGAAC</t>
  </si>
  <si>
    <t>CAGCAGCCTACCGGCACC</t>
  </si>
  <si>
    <t>CAGAGCAGCACTACCGCT</t>
  </si>
  <si>
    <t>TCGGTCCAGTATGCGGAG</t>
  </si>
  <si>
    <t>GCACCCACTGGTAATGAT</t>
  </si>
  <si>
    <t>GACGGTCTGCAGGCCGAC</t>
  </si>
  <si>
    <t>CGGTCCCCCTTCGCCCCC</t>
  </si>
  <si>
    <t>TACCACCTGTCACCTACT</t>
  </si>
  <si>
    <t>GAATGGCTGAAGGTCTCA</t>
  </si>
  <si>
    <t>TGGGATTGGCTCCCAACT</t>
  </si>
  <si>
    <t>GCTCCTGTTGTCGGCGAT</t>
  </si>
  <si>
    <t>GCTCCCTTGACTCAAATC</t>
  </si>
  <si>
    <t>GTGCCCCGCCACGCTAAA</t>
  </si>
  <si>
    <t>GACAATCCGCAGATCACA</t>
  </si>
  <si>
    <t>GCTCCAGTGCCGCTACAG</t>
  </si>
  <si>
    <t>GCGGTCAATGCGGGCTTT</t>
  </si>
  <si>
    <t>GAAGAGACGGCCACACAC</t>
  </si>
  <si>
    <t>GCTAGACGTGACTCGGGT</t>
  </si>
  <si>
    <t>CTGCCCAACTTCGGCGCC</t>
  </si>
  <si>
    <t>GCACCTCTGGAAAAGCGT</t>
  </si>
  <si>
    <t>GCCTACGACCCCGCTCAC</t>
  </si>
  <si>
    <t>GCCTCCGTCGACACGAAC</t>
  </si>
  <si>
    <t>GATCAACGATCCCTACGG</t>
  </si>
  <si>
    <t>CAAATCGCATCGCTTGAT</t>
  </si>
  <si>
    <t>AAGTCAACGTCGTTCTGG</t>
  </si>
  <si>
    <t>TCAGGTGGGACTCGCCGA</t>
  </si>
  <si>
    <t>AGTCCTCCTTTTGAAGAC</t>
  </si>
  <si>
    <t>ACTCCGCCTTCGAAACTG</t>
  </si>
  <si>
    <t>TCCCCATTTCCACCCCCA</t>
  </si>
  <si>
    <t>GCTCCTCCCACTTCGCAA</t>
  </si>
  <si>
    <t>CAGCCTCTGCTGCGACTT</t>
  </si>
  <si>
    <t>CGCGGGGGCGGTCATAGC</t>
  </si>
  <si>
    <t>TTGCCCACCTCTGACTCG</t>
  </si>
  <si>
    <t>ATGACACTGCATACGCGC</t>
  </si>
  <si>
    <t>GCTTTAGATAGCGGGATT</t>
  </si>
  <si>
    <t>GGTTGGGATACGCCTTCC</t>
  </si>
  <si>
    <t>GGATGGAACCCCGAGCAG</t>
  </si>
  <si>
    <t>AATTTTTTGAAGGTTTCG</t>
  </si>
  <si>
    <t>AAGCAGATTCCGGTGCGT</t>
  </si>
  <si>
    <t>CATCAGCTTAACTCCCGA</t>
  </si>
  <si>
    <t>CATGTGCAGACCGGCGGC</t>
  </si>
  <si>
    <t>CAGTCCGCCGCCACCAAC</t>
  </si>
  <si>
    <t>ATTGCAGTGCCCCAACCT</t>
  </si>
  <si>
    <t>GTGCCTCACGTCCAAGTC</t>
  </si>
  <si>
    <t>AGCGTTCAGCCTACGCCG</t>
  </si>
  <si>
    <t>AGTCAGCATCGAATGGTC</t>
  </si>
  <si>
    <t>AGACCACTTCTCTCAGCA</t>
  </si>
  <si>
    <t>GCGACTCTACCCGCCCAC</t>
  </si>
  <si>
    <t>AAGCCTGTCGCTCAAGAT</t>
  </si>
  <si>
    <t>TATTTTCCGCACAAGAAC</t>
  </si>
  <si>
    <t>GCCGTTGACATCACTTTT</t>
  </si>
  <si>
    <t>GCAGCGACAAGTGCAACT</t>
  </si>
  <si>
    <t>ACCATCGTTGTCACCAAA</t>
  </si>
  <si>
    <t>CTCGCTCCTCTCGAGCGA</t>
  </si>
  <si>
    <t>GCTTCCATTCGCACTCGC</t>
  </si>
  <si>
    <t>AGCCCGCATTCTCCCGGA</t>
  </si>
  <si>
    <t>GGTGGCCCTCACAACTCC</t>
  </si>
  <si>
    <t>CAGCTGGTGGATTCGGTT</t>
  </si>
  <si>
    <t>AAGTCGCTCAGCAACAGG</t>
  </si>
  <si>
    <t>GCGAATATTTCACCTACG</t>
  </si>
  <si>
    <t>GATGCTGCGGGTGCGGTA</t>
  </si>
  <si>
    <t>CAGACCATCTCGCAGCCA</t>
  </si>
  <si>
    <t>TCGCCGCTCCCCACCAAG</t>
  </si>
  <si>
    <t>GAATTCTTACGAGAACAT</t>
  </si>
  <si>
    <t>GCTGCGGCACCGAAGCTG</t>
  </si>
  <si>
    <t>AGACCCGCGGGTTCGGAT</t>
  </si>
  <si>
    <t>TATCCAGCTGGCAATGAA</t>
  </si>
  <si>
    <t>TCGTCAGGCAATGTAGGC</t>
  </si>
  <si>
    <t>GCGCCAGCCGGCCCTGCT</t>
  </si>
  <si>
    <t>GCCCCGGCCGGCCCTGGT</t>
  </si>
  <si>
    <t>GTTCCAATGGACGGTGCA</t>
  </si>
  <si>
    <t>GGGTTCATCAACTCGGAA</t>
  </si>
  <si>
    <t>GCCTCGATTCCCCTTTAT</t>
  </si>
  <si>
    <t>GCCCCGCTCAGCCCTTAT</t>
  </si>
  <si>
    <t>AAGCCGATGGGTGTCGCA</t>
  </si>
  <si>
    <t>CAGATGACTGAGTTGGAT</t>
  </si>
  <si>
    <t>TATGCTTCACTGGTAACA</t>
  </si>
  <si>
    <t>CAGCCTTTGACAGGTAAA</t>
  </si>
  <si>
    <t>CATCCTCTACAATCGTTT</t>
  </si>
  <si>
    <t>CACAAGGCCAAGGACGAT</t>
  </si>
  <si>
    <t>TCGAGACTCCCTATCGGA</t>
  </si>
  <si>
    <t>GCAGGCTTGCCGCTTGGT</t>
  </si>
  <si>
    <t>GCGTCGATCGCACTGGAC</t>
  </si>
  <si>
    <t>ACGTCGATCTCACTGGAC</t>
  </si>
  <si>
    <t>CGGCCGGGCGACAATTTC</t>
  </si>
  <si>
    <t>GTATTTCCGGCTCGCTTG</t>
  </si>
  <si>
    <t>CAGCTTGATCCTTTGCTC</t>
  </si>
  <si>
    <t>CTGCCTCTCTATTCGTAT</t>
  </si>
  <si>
    <t>GCAATGGCGCTAGAGCGA</t>
  </si>
  <si>
    <t>GGACCTGCCGTTCAACGT</t>
  </si>
  <si>
    <t>AACGGCTCGATCTCGAAC</t>
  </si>
  <si>
    <t>GCTGCAAGTGAGTTGAGC</t>
  </si>
  <si>
    <t>CTAGCCCCTTCGCTTCCG</t>
  </si>
  <si>
    <t>ATGCCAGTGAACCCCATG</t>
  </si>
  <si>
    <t>ACACTGCCAGAGATCATC</t>
  </si>
  <si>
    <t>GTCTTGCCCCACGTCATG</t>
  </si>
  <si>
    <t>GCCAGTCTGCGCCAAAGC</t>
  </si>
  <si>
    <t>GCCCTTGTTGCAGCGCAG</t>
  </si>
  <si>
    <t>GCCTCGGACGCATGTATC</t>
  </si>
  <si>
    <t>TTCATGACTGCCGTGTGT</t>
  </si>
  <si>
    <t>GATCCGCCCAAAGCCGCG</t>
  </si>
  <si>
    <t>GCTCCCACAACAGCATTT</t>
  </si>
  <si>
    <t>TATCTTCTCCCTAAAGAA</t>
  </si>
  <si>
    <t>TACCAGATCGAAGCAGGA</t>
  </si>
  <si>
    <t>GTGCCCATAGTTCCGGTA</t>
  </si>
  <si>
    <t>CAGAAGAAGCCCACGTTC</t>
  </si>
  <si>
    <t>TCACCCACGGTCGACGTC</t>
  </si>
  <si>
    <t>CACATACCCAGCCTCAAT</t>
  </si>
  <si>
    <t>GAGCCTCTCCTCGGCCAA</t>
  </si>
  <si>
    <t>AGCAGCCAATGCGACAGT</t>
  </si>
  <si>
    <t>GCTTCTGTTGACGAATCG</t>
  </si>
  <si>
    <t>CTGCCAAACCTCCACGCC</t>
  </si>
  <si>
    <t>CACCCTATCTCGGCCGAC</t>
  </si>
  <si>
    <t>AGGCCGACGCTGTCTCGC</t>
  </si>
  <si>
    <t>TACCCGTTCCGCGTCGCA</t>
  </si>
  <si>
    <t>GCTGCAGTCGATCGCCCT</t>
  </si>
  <si>
    <t>TGGCCAGCGCCCACCATG</t>
  </si>
  <si>
    <t>GCGCCGCTTCCACCTCGA</t>
  </si>
  <si>
    <t>ATGCCTCTGCCGGCACGC</t>
  </si>
  <si>
    <t>GCCCCAGCCGGCCCGGGT</t>
  </si>
  <si>
    <t>CAGACCTCGGTGTCGGCC</t>
  </si>
  <si>
    <t>GCCTCTAAGCAGACCCTG</t>
  </si>
  <si>
    <t>CTGTGGCCACATACCCAG</t>
  </si>
  <si>
    <t>CTTCCAAGCGACAGTGCC</t>
  </si>
  <si>
    <t>CCTGACGTGCCTCTGGAC</t>
  </si>
  <si>
    <t>CAAGACACGGCATCGACG</t>
  </si>
  <si>
    <t>AGCCCTTTGAAAGAGCGT</t>
  </si>
  <si>
    <t>GTCCAAGTTTCGATGACG</t>
  </si>
  <si>
    <t>GATCGTGTATCTTTCGGT</t>
  </si>
  <si>
    <t>TCCCTGGAACCCTCTTTG</t>
  </si>
  <si>
    <t>AGGGAGGACATTCACCCC</t>
  </si>
  <si>
    <t>GCTGAAGGCGAAGCAGAT</t>
  </si>
  <si>
    <t>GCCCCGGTAGGCACACCG</t>
  </si>
  <si>
    <t>ATCGGGGAGAAGTCCTTG</t>
  </si>
  <si>
    <t>CTACCGCTGCCGATGTAC</t>
  </si>
  <si>
    <t>GCCGTTCGACCCGAAACT</t>
  </si>
  <si>
    <t>ACGTCTACCTCCACATCT</t>
  </si>
  <si>
    <t>AAGCAGGTGTCGGAACAA</t>
  </si>
  <si>
    <t>GCCGACAATGAAGGCCAA</t>
  </si>
  <si>
    <t>GCACGAAACGACCAGGAA</t>
  </si>
  <si>
    <t>GCAACAGTAGCACCGCGC</t>
  </si>
  <si>
    <t>TCCACTACTGCTGATGCA</t>
  </si>
  <si>
    <t>CAGGATAGCTCGGTCGCT</t>
  </si>
  <si>
    <t>GTTCCGCATCCCGTTTTG</t>
  </si>
  <si>
    <t>GCTCCAGCAGCAGTAGCT</t>
  </si>
  <si>
    <t>GCTACGGTTCCGGCGACA</t>
  </si>
  <si>
    <t>GCACCAACTCTTTCTTCA</t>
  </si>
  <si>
    <t>GCTCCACCTCAGCACCTG</t>
  </si>
  <si>
    <t>GGCCCTATCAAGCCACCT</t>
  </si>
  <si>
    <t>ATGCCCACGTTTGGTCAG</t>
  </si>
  <si>
    <t>TCTCCTGCCAACTACAAG</t>
  </si>
  <si>
    <t>GTTCCAGCTTTCAGCGAA</t>
  </si>
  <si>
    <t>CAGACGCAAAACCCGGAA</t>
  </si>
  <si>
    <t>CATCCCGGTGGCCACGCG</t>
  </si>
  <si>
    <t>GCCCCGAACAACGGCGCC</t>
  </si>
  <si>
    <t>TCCAATGACGATCCTCGC</t>
  </si>
  <si>
    <t>GCGGATTCATCCGCCCAA</t>
  </si>
  <si>
    <t>AACTCCGCTATCGCCACC</t>
  </si>
  <si>
    <t>GCTGTCTTGTTGCCTCGC</t>
  </si>
  <si>
    <t>GCATCCAACCAACCAAAT</t>
  </si>
  <si>
    <t>GTTCCCAGCGATCTCGTC</t>
  </si>
  <si>
    <t>ACCACGGTGGCGCAAGTG</t>
  </si>
  <si>
    <t>AGTCCTCTGCCTGCGATT</t>
  </si>
  <si>
    <t>GCACTCACCATCGAAACA</t>
  </si>
  <si>
    <t>CTTCCAATGTTGAGCACA</t>
  </si>
  <si>
    <t>CTCAGCGTATCGTCCTCG</t>
  </si>
  <si>
    <t>AACGAAAGGCCCAGCAAT</t>
  </si>
  <si>
    <t>AGTCCAGAAGCTATGATG</t>
  </si>
  <si>
    <t>ATGAGTCTTCCAGCCGGC</t>
  </si>
  <si>
    <t>GGCGATGACACTTGTGCT</t>
  </si>
  <si>
    <t>ACGCCTCTGGCATTCAAC</t>
  </si>
  <si>
    <t>TCGGTCTTGCCTCGAGTG</t>
  </si>
  <si>
    <t>GCTCGCAGTGCGAGGGTT</t>
  </si>
  <si>
    <t>GAGCCATCTGGTGCTCAA</t>
  </si>
  <si>
    <t>CTGCCGAGCCAAAAGCCA</t>
  </si>
  <si>
    <t>GTAGCAAAGCCTGGTAGT</t>
  </si>
  <si>
    <t>ACTGGCGGCTTTGACTAC</t>
  </si>
  <si>
    <t>GCAGGACTACTTCCATTA</t>
  </si>
  <si>
    <t>ACCGATGACGAAGAAGCT</t>
  </si>
  <si>
    <t>CAGTTCAGCTGCCACACT</t>
  </si>
  <si>
    <t>CAACCAATACCTCCGACA</t>
  </si>
  <si>
    <t>AGATCCACTCGCTTTAGA</t>
  </si>
  <si>
    <t>TCTAAATCAGCTCGTTCT</t>
  </si>
  <si>
    <t>GCGCCAGTTTCTGTAGAA</t>
  </si>
  <si>
    <t>GCGAGCACAAATCTCGAC</t>
  </si>
  <si>
    <t>GCACCTAGACAGGAAGGA</t>
  </si>
  <si>
    <t>GTTGAGCGTATCCAACCA</t>
  </si>
  <si>
    <t>GCAGAGAGCGACGGTGGA</t>
  </si>
  <si>
    <t>GCATTTTCCGAAGCGGCC</t>
  </si>
  <si>
    <t>TCAATCCTACCTCACAAG</t>
  </si>
  <si>
    <t>CACTTTACGCTCGACTAC</t>
  </si>
  <si>
    <t>CTTCCGAGCTCGTCATCG</t>
  </si>
  <si>
    <t>GCTCCCGCTCAGAAGCGC</t>
  </si>
  <si>
    <t>ATGCCCACGCCTGCCGAG</t>
  </si>
  <si>
    <t>GAAGTGGCAAGAGTACGG</t>
  </si>
  <si>
    <t>TCGCCAACGACGTCGGCG</t>
  </si>
  <si>
    <t>GCGCCAGTAGGATCGAGT</t>
  </si>
  <si>
    <t>ATCGAGGTGCCCACTTCA</t>
  </si>
  <si>
    <t>GCGCCCTTGTCACCAGTC</t>
  </si>
  <si>
    <t>GCACCCATCCCGCGTCCC</t>
  </si>
  <si>
    <t>TTTCCCGCCTCACTCGGT</t>
  </si>
  <si>
    <t>GCCGGAAACAGCGGTCAG</t>
  </si>
  <si>
    <t>ACAGATGGCACCCTTCCG</t>
  </si>
  <si>
    <t>ATCGACCAGTCGGGCTGG</t>
  </si>
  <si>
    <t>GTGAAAATGCCAAAACTC</t>
  </si>
  <si>
    <t>GTGATGACTGAGCAGGAC</t>
  </si>
  <si>
    <t>AGCCTGCACAGACGAGAC</t>
  </si>
  <si>
    <t>CATGGCCCGGAAAGCAAG</t>
  </si>
  <si>
    <t>CAGCAAGGAGCGCCACCC</t>
  </si>
  <si>
    <t>GCTCCTATTGCTGACCAG</t>
  </si>
  <si>
    <t>GCACCGCTCGATGGCACG</t>
  </si>
  <si>
    <t>GGTCCGATGGGCGGTCGT</t>
  </si>
  <si>
    <t>CCGAACCCAGTCGCTCTC</t>
  </si>
  <si>
    <t>CATCCTCCTCCTCCGACG</t>
  </si>
  <si>
    <t>GCTCCTGCTCAGCAGCTT</t>
  </si>
  <si>
    <t>TCGCTAGCAAAGTCGGAC</t>
  </si>
  <si>
    <t>CAGTCGGTCGCTCCTTTC</t>
  </si>
  <si>
    <t>GTTCAGATCAATCTCAAC</t>
  </si>
  <si>
    <t>AGTCCGATCAACGTCGAG</t>
  </si>
  <si>
    <t>GGTCGGGCGAATGGCGAC</t>
  </si>
  <si>
    <t>GGTCGGATCGATCGCGGC</t>
  </si>
  <si>
    <t>ATGACGAGCCGACCACCG</t>
  </si>
  <si>
    <t>GCACCTATGGATTGGGTC</t>
  </si>
  <si>
    <t>GCTCCCACTCCCACGCCT</t>
  </si>
  <si>
    <t>GCTCCTGTTGGACGCGTG</t>
  </si>
  <si>
    <t>TCGGCCATCCCACAAAGA</t>
  </si>
  <si>
    <t>CTCCCTTTCCCCACCAAT</t>
  </si>
  <si>
    <t>ACCGGTCCTTCCCACCCA</t>
  </si>
  <si>
    <t>TCGCTTGATTCTGTCGAG</t>
  </si>
  <si>
    <t>TTGCAGCAAAAGCGACCC</t>
  </si>
  <si>
    <t>GTAAAACAGCCATACGAG</t>
  </si>
  <si>
    <t>GCCCCTACGGAGGGGCGA</t>
  </si>
  <si>
    <t>TTGCCGTCAGGCGTATCG</t>
  </si>
  <si>
    <t>TCAGCTACATTGGCAAAC</t>
  </si>
  <si>
    <t>CGTTTCTTTGGCGCCAAC</t>
  </si>
  <si>
    <t>CGGCTCCTCCGCGTAAAG</t>
  </si>
  <si>
    <t>CAACACCAGATTCGTGGT</t>
  </si>
  <si>
    <t>GCTGCAGTCGAGCGCCCT</t>
  </si>
  <si>
    <t>AGCATCCTAGCTGGCGGT</t>
  </si>
  <si>
    <t>TCATCCTCGGTCCCCGCA</t>
  </si>
  <si>
    <t>TCAAGCATGGCCAATGTG</t>
  </si>
  <si>
    <t>GACACGCGCTTGTCGGAC</t>
  </si>
  <si>
    <t>GTGAAACCATCAGTCGAG</t>
  </si>
  <si>
    <t>GCATCTTCTGTTCACACG</t>
  </si>
  <si>
    <t>ACTCGTTCTGCGCCAGAG</t>
  </si>
  <si>
    <t>GTGAAACTCCCTCTTATT</t>
  </si>
  <si>
    <t>GCAATCGGCGTGCCTCAC</t>
  </si>
  <si>
    <t>GCTCCAGTAGAGAAGCGC</t>
  </si>
  <si>
    <t>CTCACGCCAGCAGTGTCG</t>
  </si>
  <si>
    <t>AAGCATCTCGAGATATGC</t>
  </si>
  <si>
    <t>TTCGAGATCACCTTTCCC</t>
  </si>
  <si>
    <t>TGGGAGACCAAGGAACAA</t>
  </si>
  <si>
    <t>GCTCCTCTTGAGCCGCGC</t>
  </si>
  <si>
    <t>GCCAAACAAGGCGAACAC</t>
  </si>
  <si>
    <t>CAGGTGTATGCTGCGCAT</t>
  </si>
  <si>
    <t>TTGGTTGTCCCGTCCACC</t>
  </si>
  <si>
    <t>CTACCACCTTCCAGCTCA</t>
  </si>
  <si>
    <t>GTTGGTACACCGCGAGCT</t>
  </si>
  <si>
    <t>GACAGTCCCAAGTCCAAC</t>
  </si>
  <si>
    <t>AAGACGGTACAGCATGAC</t>
  </si>
  <si>
    <t>AACCCTGCGCCGCCATCC</t>
  </si>
  <si>
    <t>GGTCATATTGACCTCGAC</t>
  </si>
  <si>
    <t>GTCAGCTATGTACTTGAC</t>
  </si>
  <si>
    <t>TCAGCCCCGCGTTGTGAT</t>
  </si>
  <si>
    <t>TGGCCATATCCTTTTGGC</t>
  </si>
  <si>
    <t>GACTGGCTTCAGGATTTC</t>
  </si>
  <si>
    <t>ACTTCTTACATGCCGGAG</t>
  </si>
  <si>
    <t>GCCACAAGCCTGTCAGAG</t>
  </si>
  <si>
    <t>GGCGACGACCTGGGAAGC</t>
  </si>
  <si>
    <t>GCACGCTCAGCCTACTGC</t>
  </si>
  <si>
    <t>GGCCATACAGCCTACTGC</t>
  </si>
  <si>
    <t>GCCTTCCACTCGAACAAC</t>
  </si>
  <si>
    <t>GTGCCGGCGGGTGACAAC</t>
  </si>
  <si>
    <t>ATCTCGACCAGCATCCCG</t>
  </si>
  <si>
    <t>CACATCACACTCACTGTG</t>
  </si>
  <si>
    <t>GCTTCAGTCCGGCTGAGC</t>
  </si>
  <si>
    <t>AAGCGCCTTGATGTCGTT</t>
  </si>
  <si>
    <t>TGCTTTGCCAATATCGTG</t>
  </si>
  <si>
    <t>CTTTCGCCGTCACCTTGT</t>
  </si>
  <si>
    <t>GACATAACCAAACCTGTC</t>
  </si>
  <si>
    <t>GCCCCTGTTCGCGCTGGC</t>
  </si>
  <si>
    <t>GCATCCTCGCACAAAAGA</t>
  </si>
  <si>
    <t>GCCACTTTGACGTGGGAC</t>
  </si>
  <si>
    <t>GCACCGATCCCGAGCCCA</t>
  </si>
  <si>
    <t>GGAAACTGCGACGCCAAC</t>
  </si>
  <si>
    <t>ACTCCCTCTGCACATGAT</t>
  </si>
  <si>
    <t>ACCGCACCAGCGTTGATC</t>
  </si>
  <si>
    <t>GCGCTTCATCTGAACGAA</t>
  </si>
  <si>
    <t>GCACAGCCAACCATCAGC</t>
  </si>
  <si>
    <t>GCGACGCAGAGGGTCGGG</t>
  </si>
  <si>
    <t>GCCAAGAAACCTTTCTAC</t>
  </si>
  <si>
    <t>ATTGTTGAAGACGAGCCA</t>
  </si>
  <si>
    <t>ATTTGCATGCAGTGTGAT</t>
  </si>
  <si>
    <t>GCGTCCCAGTCCATGTGT</t>
  </si>
  <si>
    <t>GAAAGCGTCGCCTGGAGC</t>
  </si>
  <si>
    <t>GTGTACTTTGATCCGCAG</t>
  </si>
  <si>
    <t>ACGAGGTATACTAATGTC</t>
  </si>
  <si>
    <t>GCACCGTTCGAGCGCGCG</t>
  </si>
  <si>
    <t>GAACCAGCTTCTCACCGT</t>
  </si>
  <si>
    <t>CAACTTGGTAAACGCGAC</t>
  </si>
  <si>
    <t>AAGAAGCAGTGCCGTGCC</t>
  </si>
  <si>
    <t>AGACTTGTTCTCCTCGTT</t>
  </si>
  <si>
    <t>CTCCTGCACAGAGGTGCG</t>
  </si>
  <si>
    <t>TGGCTTCACGGGATGAGG</t>
  </si>
  <si>
    <t>GAGCAGGATGGTGAGACC</t>
  </si>
  <si>
    <t>AAGGATGCCTAGTTGCTG</t>
  </si>
  <si>
    <t>GGAGTCAGCCTGCTGCTG</t>
  </si>
  <si>
    <t>GAGAGCAAACGCCGCAGC</t>
  </si>
  <si>
    <t>GAGCATGGCAGCACCGGC</t>
  </si>
  <si>
    <t>AAGCGACGCAGATTCACG</t>
  </si>
  <si>
    <t>GTAGTCGTGGTGACTCCA</t>
  </si>
  <si>
    <t>AAGGAGAACCGAGTTGCT</t>
  </si>
  <si>
    <t>GAGAACCAACGCGATCAG</t>
  </si>
  <si>
    <t>ACGAGCAGCGACTGTTTT</t>
  </si>
  <si>
    <t>GACATTGTCCGGGAGATT</t>
  </si>
  <si>
    <t>CAAAGCGCTAAAACCAAG</t>
  </si>
  <si>
    <t>ACCGCGGAACCAAGAAGG</t>
  </si>
  <si>
    <t>GACGAGCCCTCCGTTTCC</t>
  </si>
  <si>
    <t>GACCAGCATAGATCCGGC</t>
  </si>
  <si>
    <t>AGCAGAAGTGCTGTCGAT</t>
  </si>
  <si>
    <t>CGACTTGGCCACACCATG</t>
  </si>
  <si>
    <t>ATCGTCTTTTGATACGGG</t>
  </si>
  <si>
    <t>CTTGTTGCAGAAGCAGTT</t>
  </si>
  <si>
    <t>TCGCCAAAGAGGCAGGAG</t>
  </si>
  <si>
    <t>AGCGCATTTGAAGGTAGC</t>
  </si>
  <si>
    <t>GATAACGATTGTCTCGCT</t>
  </si>
  <si>
    <t>AGGCTCCTCCTCCCACTC</t>
  </si>
  <si>
    <t>GTTCTTGGTGAAGAGCTT</t>
  </si>
  <si>
    <t>GTCAGTCACAGTCTTGGC</t>
  </si>
  <si>
    <t>CACACCCATAACGAGTGC</t>
  </si>
  <si>
    <t>CGAGCTGTTATCAGGGGC</t>
  </si>
  <si>
    <t>GGTGTTTATCAACAAGAT</t>
  </si>
  <si>
    <t>GGGCAGATGTCTTTGAGC</t>
  </si>
  <si>
    <t>TGGAAGGTTGGTCATACT</t>
  </si>
  <si>
    <t>TGGAAGTCCAAGCATGTT</t>
  </si>
  <si>
    <t>TGGAGAGTAGAGAAATAG</t>
  </si>
  <si>
    <t>GGTACTGTAGTAAACGTC</t>
  </si>
  <si>
    <t>AATAGCATCAATCCTCTG</t>
  </si>
  <si>
    <t>AACTGCTGGGCGCGGCGC</t>
  </si>
  <si>
    <t>CAGCTTGATGGGCTGATT</t>
  </si>
  <si>
    <t>GAGTACGATTGGGTGGGA</t>
  </si>
  <si>
    <t>CAAAGTGAAGATTTTCCG</t>
  </si>
  <si>
    <t>GGGAAGGGAGATAGCTGC</t>
  </si>
  <si>
    <t>CTTTGGAATCGCAGGAAC</t>
  </si>
  <si>
    <t>GGCAGAGACGATGTAGTC</t>
  </si>
  <si>
    <t>TTCCCAGATGACCACATC</t>
  </si>
  <si>
    <t>AGCCCAGTCCCACTTGAT</t>
  </si>
  <si>
    <t>ACTGAGCCTCTTAGCACC</t>
  </si>
  <si>
    <t>GAGAGCTACGAGAGCAAC</t>
  </si>
  <si>
    <t>GGCGTCCGGCTTGGGCTC</t>
  </si>
  <si>
    <t>CGACGATGCATCGACCGT</t>
  </si>
  <si>
    <t>CAAAGCAAAGACACCAGC</t>
  </si>
  <si>
    <t>GGCCTTGCTGGCGAGATC</t>
  </si>
  <si>
    <t>CAACTGATGCTCACTGGG</t>
  </si>
  <si>
    <t>CTCCTGTTTGGCCTCGGC</t>
  </si>
  <si>
    <t>GGCGTGGCAGGTGTTGCT</t>
  </si>
  <si>
    <t>AGCCTCTACCCAATCCTT</t>
  </si>
  <si>
    <t>ACCCACGGTGTTGATGTC</t>
  </si>
  <si>
    <t>GTTGGTGGTGGAGGTGGT</t>
  </si>
  <si>
    <t>GAGTAAAGCGGCACCAAC</t>
  </si>
  <si>
    <t>GTTCTTATCCACGAATGC</t>
  </si>
  <si>
    <t>AGCAAGACCAAGGCGAGA</t>
  </si>
  <si>
    <t>CAGTTCGTCCCCATGATT</t>
  </si>
  <si>
    <t>GGTGGAAGCCGCTGGCGT</t>
  </si>
  <si>
    <t>CAAGGTGATCATCGCCGA</t>
  </si>
  <si>
    <t>GGTGTAAGAGAAGGGATA</t>
  </si>
  <si>
    <t>GAGGATGTCGGCTTTCAC</t>
  </si>
  <si>
    <t>CATGCCAAACATGCTACC</t>
  </si>
  <si>
    <t>GACGAGCAGAGTGAGGAG</t>
  </si>
  <si>
    <t>GAGtAGACCGCCGTCGTTTCTG</t>
  </si>
  <si>
    <t>ACTGGTAGAGAAAGTAGA</t>
  </si>
  <si>
    <t>GTGAGCTGCACGGAAACG</t>
  </si>
  <si>
    <t>CTTGTGCATGCGACGAAC</t>
  </si>
  <si>
    <t>GATGTGCACTCGAGACCC</t>
  </si>
  <si>
    <t>GCCATGCAGATGTGCTGC</t>
  </si>
  <si>
    <t>CAACCCTTTCAGCAATGG</t>
  </si>
  <si>
    <t>CAATCGAAGCTCGGCTGC</t>
  </si>
  <si>
    <t>TATGTGAGACGAAGATAG</t>
  </si>
  <si>
    <t>CGGAAGTCTGCGTTGACC</t>
  </si>
  <si>
    <t>GAAAGCTCTTTGCGGTAT</t>
  </si>
  <si>
    <t>CTGGCGAGTTCGAGAGGT</t>
  </si>
  <si>
    <t>CAAGATGTGATGGAGAAC</t>
  </si>
  <si>
    <t>GCCTCGAAGGACCTCGCC</t>
  </si>
  <si>
    <t>GATTGGTCGAATTCGGGA</t>
  </si>
  <si>
    <t>CACCACCGGGTGTACCTT</t>
  </si>
  <si>
    <t>CGTCGTCGGCCCAAATTT</t>
  </si>
  <si>
    <t>TAAGTGCCATTTCGGAAG</t>
  </si>
  <si>
    <t>GACTTTTTGCATTGGCGC</t>
  </si>
  <si>
    <t>TGTTTGTGAATGTGGGAG</t>
  </si>
  <si>
    <t>CGTGATCATAGGCTGCCC</t>
  </si>
  <si>
    <t>CTGTGAGTCTAATACGGG</t>
  </si>
  <si>
    <t>CCTTGCAGGTTGGACGTA</t>
  </si>
  <si>
    <t>GGGGATCCTCCTCCCACC</t>
  </si>
  <si>
    <t>CAGGAGGGTGAGTGCGGC</t>
  </si>
  <si>
    <t>GCGGTTGAACCTAGATGG</t>
  </si>
  <si>
    <t>GAATTGTTTGGCGCACGA</t>
  </si>
  <si>
    <t>CATGGCTTCGTTGTCCAT</t>
  </si>
  <si>
    <t>ACGAGAAGGAGGAGGTGC</t>
  </si>
  <si>
    <t>ATGGACGTGCTCAAGACC</t>
  </si>
  <si>
    <t>GCTTGAGCCACCTATTGT</t>
  </si>
  <si>
    <t>CGAGCGTGGACGCTTGCT</t>
  </si>
  <si>
    <t>TCCATGGCTGCTTTCGGC</t>
  </si>
  <si>
    <t>GGACTGGTTTCTGCGGGA</t>
  </si>
  <si>
    <t>CTTGGGTAGATATCTGAT</t>
  </si>
  <si>
    <t>CTTGCGGGGCTTTCCGCG</t>
  </si>
  <si>
    <t>TGGACCCTCTTCGGCGGT</t>
  </si>
  <si>
    <t>TCTGGCAAGTAGCTCGTC</t>
  </si>
  <si>
    <t>GAAATGAACTCCTGCCAA</t>
  </si>
  <si>
    <t>TCCCCACGGTGACGGTTG</t>
  </si>
  <si>
    <t>TCCAGCGACCAAAGAGCT</t>
  </si>
  <si>
    <t>GCTCCTGGATCCGGCGCG</t>
  </si>
  <si>
    <t>TGCAGAATAGGATTTACC</t>
  </si>
  <si>
    <t>CTTGAGAGGCTTAGCAAT</t>
  </si>
  <si>
    <t>AAACAGTCGACGTCGCAC</t>
  </si>
  <si>
    <t>TACGAAAGACCACTTGAT</t>
  </si>
  <si>
    <t>AGGCTTGGGGAGGTACCT</t>
  </si>
  <si>
    <t>GCGCCAAAATCCGCAGGC</t>
  </si>
  <si>
    <t>GGCAAGACTCTTAACTGA</t>
  </si>
  <si>
    <t>TTTGCACTTGAATTGGGC</t>
  </si>
  <si>
    <t>CATCTCACCACCTTTCTT</t>
  </si>
  <si>
    <t>TACAGGATTGTCACGGCT</t>
  </si>
  <si>
    <t>CAAATCGGCGAGGGGGAC</t>
  </si>
  <si>
    <t>GTGCTCGGCATTGGCGCA</t>
  </si>
  <si>
    <t>CTCCTTTACATGAATGTG</t>
  </si>
  <si>
    <t>TCCAATCTGGTTGGTCAA</t>
  </si>
  <si>
    <t>TAGGCCTGGGAATCTTGC</t>
  </si>
  <si>
    <t>CAATCGAGTCTCGGCTGC</t>
  </si>
  <si>
    <t>TGGTCGGGTTCCAGCTGC</t>
  </si>
  <si>
    <t>CACCAACCAAGTCCCGCT</t>
  </si>
  <si>
    <t>TATGGGCTCATATGCTCC</t>
  </si>
  <si>
    <t>CAGGTAGCAATTCTTCCA</t>
  </si>
  <si>
    <t>TTCGCAGATATTGTTGCA</t>
  </si>
  <si>
    <t>AGTACGTTTCTGATTCGA</t>
  </si>
  <si>
    <t>GAGAATGAGGAAGTCGGA</t>
  </si>
  <si>
    <t>TACCGACTGTGACTGGAA</t>
  </si>
  <si>
    <t>AGAAAGAACCGAGGTCCG</t>
  </si>
  <si>
    <t>GGCAAGCACGACGAGGGC</t>
  </si>
  <si>
    <t>CTCATCGTCGTCCTCGCC</t>
  </si>
  <si>
    <t>CAGCTCAATGTGAAGTGG</t>
  </si>
  <si>
    <t>ACGACGACGACGACGACG</t>
  </si>
  <si>
    <t>GATGGGTCTTTGGATGTG</t>
  </si>
  <si>
    <t>GTCGCCATGCATTCTTCC</t>
  </si>
  <si>
    <t>AGGGCCACGAATGTACCT</t>
  </si>
  <si>
    <t>GTGTGCGAGGTGAATTAC</t>
  </si>
  <si>
    <t>ATGGATGTGGCTGAAGAA</t>
  </si>
  <si>
    <t>GATGGGTCTTTGAACATA</t>
  </si>
  <si>
    <t>CAAGTGAGGCATCACCTC</t>
  </si>
  <si>
    <t>TACTGGCAGGTGCAACCG</t>
  </si>
  <si>
    <t>TACTGGCAAGTGTAACTT</t>
  </si>
  <si>
    <t>GCAGAACTGGACGTTCCA</t>
  </si>
  <si>
    <t>CCTCGGAGCAGCGGCGAG</t>
  </si>
  <si>
    <t>GAGAGCAAAGGCACCGGC</t>
  </si>
  <si>
    <t>GGCCAGCGTCGATGCAAG</t>
  </si>
  <si>
    <t>CATGCCAGCTTGAGCAAA</t>
  </si>
  <si>
    <t>AATAATACAGTATCCCGG</t>
  </si>
  <si>
    <t>CCGTCTGATCGTATCGAG</t>
  </si>
  <si>
    <t>GAAATGCGGCATGAAGCG</t>
  </si>
  <si>
    <t>AAGACGCGAGAGAACACT</t>
  </si>
  <si>
    <t>CATTGGCCGAGATAGGTC</t>
  </si>
  <si>
    <t>GTTCTTCCAGCCAGGACG</t>
  </si>
  <si>
    <t>AATAGGAGTAGACGATGT</t>
  </si>
  <si>
    <t>ATAGCCACTGGCATCAAT</t>
  </si>
  <si>
    <t>GGAAGGAGGAGCTCGACC</t>
  </si>
  <si>
    <t>GAGCTGCTGACGACGAGC</t>
  </si>
  <si>
    <t>GTCGCTCTGTTGCAGCCT</t>
  </si>
  <si>
    <t>GAAGAGCGTCCAGACACC</t>
  </si>
  <si>
    <t>AGCCGAGACAATGGGCGC</t>
  </si>
  <si>
    <t>ATAGACAGTACCGTTTCG</t>
  </si>
  <si>
    <t>ATCCCACACCAACCTGCC</t>
  </si>
  <si>
    <t>AAACGTGGGGCCCTGTTG</t>
  </si>
  <si>
    <t>GCTACTGTAGGCGTTAGC</t>
  </si>
  <si>
    <t>AGAGGGGCAAGTGCCGTT</t>
  </si>
  <si>
    <t>CGATTTCGGAGCAATGGC</t>
  </si>
  <si>
    <t>GCCTTTTAACAAATCGAT</t>
  </si>
  <si>
    <t>GGCGGGCGTCTCCTTGGT</t>
  </si>
  <si>
    <t>CCAACAATGGTGCTCATA</t>
  </si>
  <si>
    <t>GGATCGACGAGAGGTCTG</t>
  </si>
  <si>
    <t>CATCTTGGTGAAGCTGAC</t>
  </si>
  <si>
    <t>GGCCACGACGTTGACCGT</t>
  </si>
  <si>
    <t>GAACAAGTGGACAAACAC</t>
  </si>
  <si>
    <t>AGCGAGCTTGAGGAAGTA</t>
  </si>
  <si>
    <t>AAGGAACAAAGCGGCTCG</t>
  </si>
  <si>
    <t>CCAGTTGCGATCCCAATG</t>
  </si>
  <si>
    <t>GCGGAGAATTTCGTGGAG</t>
  </si>
  <si>
    <t>GTGAATCGGGATCCCTCG</t>
  </si>
  <si>
    <t>AAGAGGGAAGCGAGGGAG</t>
  </si>
  <si>
    <t>ATGCAGCCAGTGCAAAGT</t>
  </si>
  <si>
    <t>GACACGACGAGTAAGGAA</t>
  </si>
  <si>
    <t>AGTAGGCGGTCTGTAAGT</t>
  </si>
  <si>
    <t>GATAAGATTGACAGCCAG</t>
  </si>
  <si>
    <t>CACTTCTCGGACGATGCC</t>
  </si>
  <si>
    <t>CACCTCACGGACGATGCC</t>
  </si>
  <si>
    <t>TCGTAACAAGCACGTGAT</t>
  </si>
  <si>
    <t>GACTGCAGGCGTGACGAG</t>
  </si>
  <si>
    <t>AGGATCTTCAATTCGTAA</t>
  </si>
  <si>
    <t>CGCGCCCAACAAGGGCAA</t>
  </si>
  <si>
    <t>GAAGTGCAAAGCAAGTGA</t>
  </si>
  <si>
    <t>GATTTCTGGCACCTCGGG</t>
  </si>
  <si>
    <t>GCCGAGTTTTGGACAGAC</t>
  </si>
  <si>
    <t>AATCAAGGATACAGCCCC</t>
  </si>
  <si>
    <t>CAATACGGCGTTGACATT</t>
  </si>
  <si>
    <t>CGAAGAGAGCGCGGAGAT</t>
  </si>
  <si>
    <t>GTCGAAAAGGACGTACTG</t>
  </si>
  <si>
    <t>AAGCAAGACGGAAGCCCC</t>
  </si>
  <si>
    <t>GAGGACGAAGGTGGTGAT</t>
  </si>
  <si>
    <t>GGCTCTGAGTTGTCGACG</t>
  </si>
  <si>
    <t>TCGGGCAACGCCAGGAAT</t>
  </si>
  <si>
    <t>CAGATCGTTGTAGTTGAC</t>
  </si>
  <si>
    <t>CGATGAACTGCTTCTGCG</t>
  </si>
  <si>
    <t>CGCCGGCTCGACCTCGTT</t>
  </si>
  <si>
    <t>TAGAGGACGGCCAAAAGT</t>
  </si>
  <si>
    <t>AACTGGTCGAAGCGAACG</t>
  </si>
  <si>
    <t>CAGACTGTGAGCCTCGCT</t>
  </si>
  <si>
    <t>AACAATCTGCCAGCTGGC</t>
  </si>
  <si>
    <t>GTGAACATGCTTCATGAC</t>
  </si>
  <si>
    <t>GACGACCACAAACGCTGC</t>
  </si>
  <si>
    <t>GAGCTCCTCGTGTGCAGG</t>
  </si>
  <si>
    <t>TAGCAGAAGAGCAGCACC</t>
  </si>
  <si>
    <t>GATGATACCGTCGAGGGG</t>
  </si>
  <si>
    <t>ATGCGAGGACCACGCAGG</t>
  </si>
  <si>
    <t>AGGGCACTGGAACCACTC</t>
  </si>
  <si>
    <t>GGCTGCACGAGAATCGAG</t>
  </si>
  <si>
    <t>ACTAGAGCTACTCGGTGC</t>
  </si>
  <si>
    <t>GGCAAAGCTCACGTAGGT</t>
  </si>
  <si>
    <t>GGGCTGCACTTGGAACGC</t>
  </si>
  <si>
    <t>GAGGAGGTAAGCACCGAC</t>
  </si>
  <si>
    <t>AGGACAAGCGTAAGAGGG</t>
  </si>
  <si>
    <t>ATGGCACTTGAACTTTGG</t>
  </si>
  <si>
    <t>AGGACACGCGTAAAAGGG</t>
  </si>
  <si>
    <t>ATCCTGCGGCATCTGCGC</t>
  </si>
  <si>
    <t>GGGCCGATGAGACTGGGG</t>
  </si>
  <si>
    <t>TTGCGTTTCGCGAAGCAG</t>
  </si>
  <si>
    <t>CCAATGGTATTCATGGTG</t>
  </si>
  <si>
    <t>CGAACCTGGCTGGAATTG</t>
  </si>
  <si>
    <t>CTGCCCGCAAGCAGCGGT</t>
  </si>
  <si>
    <t>CGCTGGCCTGACGGGACC</t>
  </si>
  <si>
    <t>CTGTGTCTTTTTATCGCC</t>
  </si>
  <si>
    <t>GAAGATTGGGCCGTCCTG</t>
  </si>
  <si>
    <t>GACGTGTGCAACATTGCC</t>
  </si>
  <si>
    <t>GAAGTGTCGCAATACCGT</t>
  </si>
  <si>
    <t>GTGATACTTGGAGCCGAA</t>
  </si>
  <si>
    <t>GTAGTCATTAGTGACGTG</t>
  </si>
  <si>
    <t>AGAGCACTTTCTCGGCCT</t>
  </si>
  <si>
    <t>GCGTCTCTTATTACCCTT</t>
  </si>
  <si>
    <t>CCACCGGTGCTGGTGTGT</t>
  </si>
  <si>
    <t>CTGGTAGTGACCGTGTGG</t>
  </si>
  <si>
    <t>ACCAGTGCGCTGGTCGAG</t>
  </si>
  <si>
    <t>CGATTGGAACAAATCCTT</t>
  </si>
  <si>
    <t>GAGCATCATGGCGCCAGC</t>
  </si>
  <si>
    <t>CGTCTGGCTGAGTTTGGC</t>
  </si>
  <si>
    <t>CAATTCGGCGTGTGCGGA</t>
  </si>
  <si>
    <t>ATGGTCCCCGTGTAGGAC</t>
  </si>
  <si>
    <t>AACAGGATGATGTTCAAG</t>
  </si>
  <si>
    <t>AAAGCCATGGATTCGACC</t>
  </si>
  <si>
    <t>CGATGACGTTCCCTCATC</t>
  </si>
  <si>
    <t>GAAACGGACGTGGCCGTA</t>
  </si>
  <si>
    <t>AGTCCACCAGTTGATGGG</t>
  </si>
  <si>
    <t>GCGAAGTCGTTCAAACGA</t>
  </si>
  <si>
    <t>TCGCTGCCCCACCGGACT</t>
  </si>
  <si>
    <t>GACAAGCAGACCAGCGCC</t>
  </si>
  <si>
    <t>TTGAAATACTAGTGTTGG</t>
  </si>
  <si>
    <t>GTAGTCGCATCCAACAAA</t>
  </si>
  <si>
    <t>GACCTTTTTGAGTGCCAC</t>
  </si>
  <si>
    <t>ACCCGAGCTGTGGCTGCC</t>
  </si>
  <si>
    <t>CGGGACAAGACCTTTCGT</t>
  </si>
  <si>
    <t>GGCCTTGTAGTTCCTGAA</t>
  </si>
  <si>
    <t>GAGGTGGAAGCCCTTCCC</t>
  </si>
  <si>
    <t>GAGGCGAGAAGCGCGAGA</t>
  </si>
  <si>
    <t>CACGAAAAGAGCCGGGTG</t>
  </si>
  <si>
    <t>CAAATGCTGCCAGATCTG</t>
  </si>
  <si>
    <t>GGGACACATATAGGAGGC</t>
  </si>
  <si>
    <t>TGCAGAGTGAGAGTCGGG</t>
  </si>
  <si>
    <t>GGGAAGCGTCCAGTCGGA</t>
  </si>
  <si>
    <t>GGCATGCAGACGAGTTGC</t>
  </si>
  <si>
    <t>GAACTCATCCTTGGCACG</t>
  </si>
  <si>
    <t>GCTTCCACTTGTGCCGGC</t>
  </si>
  <si>
    <t>CTTTGGTGGGGCGTCCGG</t>
  </si>
  <si>
    <t>AGATTCCGAAACAGCGTC</t>
  </si>
  <si>
    <t>GCCATCGCTGTGGCTGCC</t>
  </si>
  <si>
    <t>GCCGTTGCTGTGGCTGCC</t>
  </si>
  <si>
    <t>AGGGGTATGCGATCTCTG</t>
  </si>
  <si>
    <t>CCTGTGCCGGATAGTTGC</t>
  </si>
  <si>
    <t>GAGCAATGTGGAAGCAAG</t>
  </si>
  <si>
    <t>TGGATACCGGATGCCAAA</t>
  </si>
  <si>
    <t>ACTTGAACCAAGCGTCCC</t>
  </si>
  <si>
    <t>ATGCCCGGTGTAGGAATA</t>
  </si>
  <si>
    <t>CTCGGAAAATTCGTATTC</t>
  </si>
  <si>
    <t>AGCCTGAAGCAGCTTGGG</t>
  </si>
  <si>
    <t>GTGGAACATTTCTTTGAT</t>
  </si>
  <si>
    <t>ACACCCCTGCAACTTCCA</t>
  </si>
  <si>
    <t>GACGAGAGCTTTGACAAT</t>
  </si>
  <si>
    <t>GGCGGTATTGCGTTGGGT</t>
  </si>
  <si>
    <t>TGAAACCTTTGGTTCCAC</t>
  </si>
  <si>
    <t>CTTGCACGAAGCGAGAAT</t>
  </si>
  <si>
    <t>TACGACTTCGTACACGGC</t>
  </si>
  <si>
    <t>CAAGCGGGCAGGAACCTG</t>
  </si>
  <si>
    <t>CTTGGGTCCCGCGCCGAT</t>
  </si>
  <si>
    <t>GTGGTGTACTTGGGACCA</t>
  </si>
  <si>
    <t>CCGCCTGATCCTGATCAC</t>
  </si>
  <si>
    <t>GATCCCACTACCATCGCT</t>
  </si>
  <si>
    <t>GTTGCTGTCTTTTGTGTC</t>
  </si>
  <si>
    <t>CGGCAGCCGCTTGCAAAT</t>
  </si>
  <si>
    <t>TGACGCAAGTACATGGAT</t>
  </si>
  <si>
    <t>GAGAACGACGTGACGGTC</t>
  </si>
  <si>
    <t>ATGAGGCCAGTCGGCTGG</t>
  </si>
  <si>
    <t>GACCACGGCATGAGTGCC</t>
  </si>
  <si>
    <t>GAGCAGCCCTATGCCAAA</t>
  </si>
  <si>
    <t>GGCGGTTCTGGGAACAAT</t>
  </si>
  <si>
    <t>CCTGCGGACAGGGACGAG</t>
  </si>
  <si>
    <t>Supplementary Table S2.</t>
  </si>
  <si>
    <t>List of putative effectors used as either bait and/or prey proteins. Gene specific primer sequences used to clone the coding sequences, signal peptide prediction scores, and peptide length are also listed.</t>
  </si>
  <si>
    <t>GGCCTGCGGCGAcACCTG</t>
  </si>
  <si>
    <t>Supplementary Table S1.</t>
  </si>
  <si>
    <t>Identity of bait proteins used in the liquid media screen. Baits were tested for autoactivity by growth in liquid culture and on plates.</t>
  </si>
  <si>
    <t xml:space="preserve">In the mating test (SD-Leu/-Trp/-His/-Ade) the bait strain was mated with yeast containing an empty pGADT7 plasmid. In liquid tests, </t>
  </si>
  <si>
    <t>strains were considered autoactive when OD600 was higher than 0.25 after 3 days of incubation at 28oC.</t>
  </si>
  <si>
    <t>Effector</t>
  </si>
  <si>
    <t>Autoactivity test</t>
  </si>
  <si>
    <t>on plate</t>
  </si>
  <si>
    <t>SD-Trp/-His/-Ade</t>
  </si>
  <si>
    <t>SD-Leu/-Trp/-His/-Ade</t>
  </si>
  <si>
    <t>Primers used for sequencing of inserts (effectors) after gateway reaction</t>
  </si>
  <si>
    <t>Supplementary Table S3.</t>
  </si>
  <si>
    <t>Primer</t>
  </si>
  <si>
    <t>Sequence</t>
  </si>
  <si>
    <t>pGADT7_Fw</t>
  </si>
  <si>
    <t>ATCAAGTATAAATAGACCTGC</t>
  </si>
  <si>
    <t>pGADT7_Rv</t>
  </si>
  <si>
    <t>CTATAGATCAGAGGTTACATGG</t>
  </si>
  <si>
    <t>pGBKT7_Fw</t>
  </si>
  <si>
    <t>TATCAAGTATAAATAGACCTGC</t>
  </si>
  <si>
    <t>pGBKT7_Rv</t>
  </si>
  <si>
    <t>TAAATCATAAGAAATTCGCC</t>
  </si>
  <si>
    <r>
      <t>OD</t>
    </r>
    <r>
      <rPr>
        <b/>
        <vertAlign val="subscript"/>
        <sz val="11"/>
        <color theme="1"/>
        <rFont val="Calibri"/>
        <family val="2"/>
        <scheme val="minor"/>
      </rPr>
      <t>600 nm</t>
    </r>
    <r>
      <rPr>
        <b/>
        <sz val="11"/>
        <color theme="1"/>
        <rFont val="Calibri"/>
        <family val="2"/>
        <scheme val="minor"/>
      </rPr>
      <t xml:space="preserve"> in liquid media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</si>
</sst>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0" borderId="0" xfId="0" applyFill="1" applyAlignment="1">
      <alignment horizontal="center"/>
    </xf>
    <xf numFmtId="0" fontId="1" fillId="0" borderId="0" xfId="0" applyNumberFormat="1" applyFont="1" applyFill="1" applyBorder="1" applyAlignment="1" applyProtection="1"/>
    <xf numFmtId="164" fontId="0" fillId="0" borderId="0" xfId="0" applyNumberForma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/>
    <xf numFmtId="164" fontId="0" fillId="0" borderId="0" xfId="0" applyNumberForma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AF4A6-F2DD-4655-BD58-23F05688EB2A}">
  <dimension ref="A1:I313"/>
  <sheetViews>
    <sheetView tabSelected="1" workbookViewId="0">
      <pane xSplit="1" ySplit="3" topLeftCell="B267" activePane="bottomRight" state="frozen"/>
      <selection pane="topRight" activeCell="B1" sqref="B1"/>
      <selection pane="bottomLeft" activeCell="A2" sqref="A2"/>
      <selection pane="bottomRight" activeCell="F9" sqref="F9"/>
    </sheetView>
  </sheetViews>
  <sheetFormatPr defaultRowHeight="15" x14ac:dyDescent="0.25"/>
  <cols>
    <col min="1" max="1" width="12.5703125" style="1" bestFit="1" customWidth="1"/>
    <col min="2" max="2" width="23.85546875" style="1" bestFit="1" customWidth="1"/>
    <col min="3" max="3" width="27" style="2" bestFit="1" customWidth="1"/>
    <col min="4" max="4" width="15.85546875" style="1" bestFit="1" customWidth="1"/>
    <col min="5" max="5" width="24.42578125" style="3" bestFit="1" customWidth="1"/>
    <col min="6" max="6" width="13.140625" style="1" bestFit="1" customWidth="1"/>
    <col min="7" max="7" width="35.28515625" style="1" bestFit="1" customWidth="1"/>
    <col min="8" max="8" width="25.85546875" style="1" bestFit="1" customWidth="1"/>
    <col min="9" max="9" width="14" style="1" bestFit="1" customWidth="1"/>
    <col min="10" max="17" width="9.140625" style="1" customWidth="1"/>
    <col min="18" max="16384" width="9.140625" style="1"/>
  </cols>
  <sheetData>
    <row r="1" spans="1:9" ht="15.75" x14ac:dyDescent="0.25">
      <c r="A1" s="7" t="s">
        <v>963</v>
      </c>
      <c r="C1" s="8" t="s">
        <v>961</v>
      </c>
    </row>
    <row r="3" spans="1:9" ht="15.75" thickBot="1" x14ac:dyDescent="0.3">
      <c r="A3" s="12" t="s">
        <v>0</v>
      </c>
      <c r="B3" s="12" t="s">
        <v>1</v>
      </c>
      <c r="C3" s="12" t="s">
        <v>2</v>
      </c>
      <c r="D3" s="12" t="s">
        <v>3</v>
      </c>
      <c r="E3" s="13" t="s">
        <v>4</v>
      </c>
      <c r="F3" s="12" t="s">
        <v>5</v>
      </c>
      <c r="G3" s="12" t="s">
        <v>6</v>
      </c>
      <c r="H3" s="12" t="s">
        <v>7</v>
      </c>
      <c r="I3" s="12" t="s">
        <v>8</v>
      </c>
    </row>
    <row r="4" spans="1:9" ht="15.75" thickTop="1" x14ac:dyDescent="0.25">
      <c r="A4" s="1" t="s">
        <v>9</v>
      </c>
      <c r="B4" s="4" t="s">
        <v>346</v>
      </c>
      <c r="C4" s="2" t="s">
        <v>652</v>
      </c>
      <c r="D4" s="5">
        <v>0.99840200000000001</v>
      </c>
      <c r="E4" s="3" t="s">
        <v>10</v>
      </c>
      <c r="F4" s="1" t="s">
        <v>11</v>
      </c>
      <c r="G4" s="1" t="s">
        <v>12</v>
      </c>
      <c r="H4" s="1" t="s">
        <v>12</v>
      </c>
      <c r="I4" s="1" t="s">
        <v>11</v>
      </c>
    </row>
    <row r="5" spans="1:9" x14ac:dyDescent="0.25">
      <c r="A5" s="1" t="s">
        <v>13</v>
      </c>
      <c r="B5" s="4" t="s">
        <v>347</v>
      </c>
      <c r="C5" s="2" t="s">
        <v>653</v>
      </c>
      <c r="D5" s="5">
        <v>0.63214800000000004</v>
      </c>
      <c r="E5" s="3" t="s">
        <v>14</v>
      </c>
      <c r="F5" s="1" t="s">
        <v>11</v>
      </c>
      <c r="G5" s="1" t="s">
        <v>12</v>
      </c>
      <c r="H5" s="1" t="s">
        <v>12</v>
      </c>
      <c r="I5" s="1" t="s">
        <v>11</v>
      </c>
    </row>
    <row r="6" spans="1:9" x14ac:dyDescent="0.25">
      <c r="A6" s="1" t="s">
        <v>15</v>
      </c>
      <c r="B6" s="4" t="s">
        <v>348</v>
      </c>
      <c r="C6" s="2" t="s">
        <v>654</v>
      </c>
      <c r="D6" s="5">
        <v>0.89937699999999998</v>
      </c>
      <c r="E6" s="3" t="s">
        <v>16</v>
      </c>
      <c r="F6" s="1" t="s">
        <v>11</v>
      </c>
      <c r="G6" s="1" t="s">
        <v>12</v>
      </c>
      <c r="H6" s="1" t="s">
        <v>12</v>
      </c>
      <c r="I6" s="1" t="s">
        <v>11</v>
      </c>
    </row>
    <row r="7" spans="1:9" x14ac:dyDescent="0.25">
      <c r="A7" s="1" t="s">
        <v>17</v>
      </c>
      <c r="B7" s="4" t="s">
        <v>349</v>
      </c>
      <c r="C7" s="2" t="s">
        <v>655</v>
      </c>
      <c r="D7" s="5">
        <v>0.98520200000000002</v>
      </c>
      <c r="E7" s="3" t="s">
        <v>18</v>
      </c>
      <c r="F7" s="1" t="s">
        <v>11</v>
      </c>
      <c r="G7" s="1" t="s">
        <v>12</v>
      </c>
      <c r="H7" s="1" t="s">
        <v>12</v>
      </c>
      <c r="I7" s="1" t="s">
        <v>11</v>
      </c>
    </row>
    <row r="8" spans="1:9" x14ac:dyDescent="0.25">
      <c r="A8" s="1" t="s">
        <v>19</v>
      </c>
      <c r="B8" s="4" t="s">
        <v>350</v>
      </c>
      <c r="C8" s="2" t="s">
        <v>656</v>
      </c>
      <c r="D8" s="5">
        <v>0.979132</v>
      </c>
      <c r="E8" s="3" t="s">
        <v>20</v>
      </c>
      <c r="F8" s="1" t="s">
        <v>11</v>
      </c>
      <c r="G8" s="1" t="s">
        <v>12</v>
      </c>
      <c r="H8" s="1" t="s">
        <v>12</v>
      </c>
      <c r="I8" s="1" t="s">
        <v>11</v>
      </c>
    </row>
    <row r="9" spans="1:9" x14ac:dyDescent="0.25">
      <c r="A9" s="1" t="s">
        <v>21</v>
      </c>
      <c r="B9" s="4" t="s">
        <v>351</v>
      </c>
      <c r="C9" s="2" t="s">
        <v>657</v>
      </c>
      <c r="D9" s="5">
        <v>0.97880500000000004</v>
      </c>
      <c r="E9" s="3" t="s">
        <v>18</v>
      </c>
      <c r="F9" s="1" t="s">
        <v>11</v>
      </c>
      <c r="G9" s="1" t="s">
        <v>12</v>
      </c>
      <c r="H9" s="1" t="s">
        <v>12</v>
      </c>
      <c r="I9" s="1" t="s">
        <v>11</v>
      </c>
    </row>
    <row r="10" spans="1:9" x14ac:dyDescent="0.25">
      <c r="A10" s="1" t="s">
        <v>22</v>
      </c>
      <c r="B10" s="4" t="s">
        <v>352</v>
      </c>
      <c r="C10" s="2" t="s">
        <v>658</v>
      </c>
      <c r="D10" s="5">
        <v>0.99845700000000004</v>
      </c>
      <c r="E10" s="3" t="s">
        <v>10</v>
      </c>
      <c r="F10" s="1" t="s">
        <v>11</v>
      </c>
      <c r="G10" s="1" t="s">
        <v>12</v>
      </c>
      <c r="H10" s="1" t="s">
        <v>12</v>
      </c>
      <c r="I10" s="1" t="s">
        <v>11</v>
      </c>
    </row>
    <row r="11" spans="1:9" x14ac:dyDescent="0.25">
      <c r="A11" s="1" t="s">
        <v>23</v>
      </c>
      <c r="B11" s="4" t="s">
        <v>353</v>
      </c>
      <c r="C11" s="2" t="s">
        <v>659</v>
      </c>
      <c r="D11" s="5">
        <v>0.979541</v>
      </c>
      <c r="E11" s="3" t="s">
        <v>18</v>
      </c>
      <c r="F11" s="1" t="s">
        <v>11</v>
      </c>
      <c r="G11" s="1" t="s">
        <v>12</v>
      </c>
      <c r="H11" s="1" t="s">
        <v>12</v>
      </c>
      <c r="I11" s="1" t="s">
        <v>11</v>
      </c>
    </row>
    <row r="12" spans="1:9" x14ac:dyDescent="0.25">
      <c r="A12" s="1" t="s">
        <v>24</v>
      </c>
      <c r="B12" s="4" t="s">
        <v>354</v>
      </c>
      <c r="C12" s="2" t="s">
        <v>660</v>
      </c>
      <c r="D12" s="5">
        <v>0.936361</v>
      </c>
      <c r="E12" s="3">
        <v>20</v>
      </c>
      <c r="F12" s="1" t="s">
        <v>11</v>
      </c>
      <c r="G12" s="1" t="s">
        <v>12</v>
      </c>
      <c r="H12" s="1" t="s">
        <v>12</v>
      </c>
      <c r="I12" s="1" t="s">
        <v>11</v>
      </c>
    </row>
    <row r="13" spans="1:9" x14ac:dyDescent="0.25">
      <c r="A13" s="1" t="s">
        <v>25</v>
      </c>
      <c r="B13" s="4" t="s">
        <v>355</v>
      </c>
      <c r="C13" s="2" t="s">
        <v>661</v>
      </c>
      <c r="D13" s="5">
        <v>0.99884499999999998</v>
      </c>
      <c r="E13" s="3" t="s">
        <v>20</v>
      </c>
      <c r="F13" s="1" t="s">
        <v>11</v>
      </c>
      <c r="G13" s="1" t="s">
        <v>12</v>
      </c>
      <c r="H13" s="1" t="s">
        <v>12</v>
      </c>
      <c r="I13" s="1" t="s">
        <v>11</v>
      </c>
    </row>
    <row r="14" spans="1:9" x14ac:dyDescent="0.25">
      <c r="A14" s="1" t="s">
        <v>26</v>
      </c>
      <c r="B14" s="4" t="s">
        <v>356</v>
      </c>
      <c r="C14" s="2" t="s">
        <v>662</v>
      </c>
      <c r="D14" s="5">
        <v>0.88864100000000001</v>
      </c>
      <c r="E14" s="3" t="s">
        <v>27</v>
      </c>
      <c r="F14" s="1" t="s">
        <v>11</v>
      </c>
      <c r="G14" s="1" t="s">
        <v>12</v>
      </c>
      <c r="H14" s="1" t="s">
        <v>12</v>
      </c>
      <c r="I14" s="1" t="s">
        <v>11</v>
      </c>
    </row>
    <row r="15" spans="1:9" x14ac:dyDescent="0.25">
      <c r="A15" s="1" t="s">
        <v>28</v>
      </c>
      <c r="B15" s="4" t="s">
        <v>357</v>
      </c>
      <c r="C15" s="2" t="s">
        <v>663</v>
      </c>
      <c r="D15" s="5">
        <v>0.939774</v>
      </c>
      <c r="E15" s="3" t="s">
        <v>10</v>
      </c>
      <c r="F15" s="1" t="s">
        <v>11</v>
      </c>
      <c r="G15" s="1" t="s">
        <v>12</v>
      </c>
      <c r="H15" s="1" t="s">
        <v>12</v>
      </c>
      <c r="I15" s="1" t="s">
        <v>11</v>
      </c>
    </row>
    <row r="16" spans="1:9" x14ac:dyDescent="0.25">
      <c r="A16" s="1" t="s">
        <v>29</v>
      </c>
      <c r="B16" s="4" t="s">
        <v>358</v>
      </c>
      <c r="C16" s="2" t="s">
        <v>664</v>
      </c>
      <c r="D16" s="5">
        <v>0.82506199999999996</v>
      </c>
      <c r="E16" s="3" t="s">
        <v>30</v>
      </c>
      <c r="F16" s="1" t="s">
        <v>11</v>
      </c>
      <c r="G16" s="1" t="s">
        <v>12</v>
      </c>
      <c r="H16" s="1" t="s">
        <v>12</v>
      </c>
      <c r="I16" s="1" t="s">
        <v>11</v>
      </c>
    </row>
    <row r="17" spans="1:9" x14ac:dyDescent="0.25">
      <c r="A17" s="1" t="s">
        <v>31</v>
      </c>
      <c r="B17" s="4" t="s">
        <v>359</v>
      </c>
      <c r="C17" s="2" t="s">
        <v>665</v>
      </c>
      <c r="D17" s="5">
        <v>0.99131100000000005</v>
      </c>
      <c r="E17" s="3" t="s">
        <v>18</v>
      </c>
      <c r="F17" s="1" t="s">
        <v>11</v>
      </c>
      <c r="G17" s="1" t="s">
        <v>12</v>
      </c>
      <c r="H17" s="1" t="s">
        <v>12</v>
      </c>
      <c r="I17" s="1" t="s">
        <v>11</v>
      </c>
    </row>
    <row r="18" spans="1:9" x14ac:dyDescent="0.25">
      <c r="A18" s="1" t="s">
        <v>32</v>
      </c>
      <c r="B18" s="4" t="s">
        <v>360</v>
      </c>
      <c r="C18" s="2" t="s">
        <v>666</v>
      </c>
      <c r="D18" s="5">
        <v>0.99340700000000004</v>
      </c>
      <c r="E18" s="3" t="s">
        <v>33</v>
      </c>
      <c r="F18" s="1" t="s">
        <v>11</v>
      </c>
      <c r="G18" s="1" t="s">
        <v>12</v>
      </c>
      <c r="H18" s="1" t="s">
        <v>12</v>
      </c>
      <c r="I18" s="1" t="s">
        <v>11</v>
      </c>
    </row>
    <row r="19" spans="1:9" x14ac:dyDescent="0.25">
      <c r="A19" s="1" t="s">
        <v>34</v>
      </c>
      <c r="B19" s="4" t="s">
        <v>361</v>
      </c>
      <c r="C19" s="2" t="s">
        <v>667</v>
      </c>
      <c r="D19" s="5">
        <v>0.87480500000000005</v>
      </c>
      <c r="E19" s="3" t="s">
        <v>35</v>
      </c>
      <c r="F19" s="1" t="s">
        <v>11</v>
      </c>
      <c r="G19" s="1" t="s">
        <v>11</v>
      </c>
      <c r="H19" s="1" t="s">
        <v>11</v>
      </c>
      <c r="I19" s="1" t="s">
        <v>11</v>
      </c>
    </row>
    <row r="20" spans="1:9" x14ac:dyDescent="0.25">
      <c r="A20" s="1" t="s">
        <v>36</v>
      </c>
      <c r="B20" s="4" t="s">
        <v>362</v>
      </c>
      <c r="C20" s="2" t="s">
        <v>668</v>
      </c>
      <c r="D20" s="5">
        <v>0.99826099999999995</v>
      </c>
      <c r="E20" s="3" t="s">
        <v>37</v>
      </c>
      <c r="F20" s="1" t="s">
        <v>11</v>
      </c>
      <c r="G20" s="1" t="s">
        <v>12</v>
      </c>
      <c r="H20" s="1" t="s">
        <v>12</v>
      </c>
      <c r="I20" s="1" t="s">
        <v>11</v>
      </c>
    </row>
    <row r="21" spans="1:9" x14ac:dyDescent="0.25">
      <c r="A21" s="1" t="s">
        <v>38</v>
      </c>
      <c r="B21" s="4" t="s">
        <v>363</v>
      </c>
      <c r="C21" s="2" t="s">
        <v>669</v>
      </c>
      <c r="D21" s="5">
        <v>0.91874699999999998</v>
      </c>
      <c r="E21" s="3" t="s">
        <v>39</v>
      </c>
      <c r="F21" s="1" t="s">
        <v>11</v>
      </c>
      <c r="G21" s="1" t="s">
        <v>12</v>
      </c>
      <c r="H21" s="1" t="s">
        <v>12</v>
      </c>
      <c r="I21" s="1" t="s">
        <v>11</v>
      </c>
    </row>
    <row r="22" spans="1:9" x14ac:dyDescent="0.25">
      <c r="A22" s="1" t="s">
        <v>40</v>
      </c>
      <c r="B22" s="4" t="s">
        <v>364</v>
      </c>
      <c r="C22" s="2" t="s">
        <v>670</v>
      </c>
      <c r="D22" s="5">
        <v>0.997583</v>
      </c>
      <c r="E22" s="3" t="s">
        <v>39</v>
      </c>
      <c r="F22" s="1" t="s">
        <v>11</v>
      </c>
      <c r="G22" s="1" t="s">
        <v>12</v>
      </c>
      <c r="H22" s="1" t="s">
        <v>12</v>
      </c>
      <c r="I22" s="1" t="s">
        <v>11</v>
      </c>
    </row>
    <row r="23" spans="1:9" x14ac:dyDescent="0.25">
      <c r="A23" s="1" t="s">
        <v>41</v>
      </c>
      <c r="B23" s="4" t="s">
        <v>365</v>
      </c>
      <c r="C23" s="2" t="s">
        <v>671</v>
      </c>
      <c r="D23" s="5">
        <v>0.98843400000000003</v>
      </c>
      <c r="E23" s="3" t="s">
        <v>18</v>
      </c>
      <c r="F23" s="1" t="s">
        <v>11</v>
      </c>
      <c r="G23" s="1" t="s">
        <v>11</v>
      </c>
      <c r="H23" s="1" t="s">
        <v>42</v>
      </c>
      <c r="I23" s="1" t="s">
        <v>11</v>
      </c>
    </row>
    <row r="24" spans="1:9" x14ac:dyDescent="0.25">
      <c r="A24" s="1" t="s">
        <v>43</v>
      </c>
      <c r="B24" s="4" t="s">
        <v>366</v>
      </c>
      <c r="C24" s="2" t="s">
        <v>672</v>
      </c>
      <c r="D24" s="5">
        <v>0.97657700000000003</v>
      </c>
      <c r="E24" s="3" t="s">
        <v>27</v>
      </c>
      <c r="F24" s="1" t="s">
        <v>11</v>
      </c>
      <c r="G24" s="1" t="s">
        <v>12</v>
      </c>
      <c r="H24" s="1" t="s">
        <v>12</v>
      </c>
      <c r="I24" s="1" t="s">
        <v>11</v>
      </c>
    </row>
    <row r="25" spans="1:9" x14ac:dyDescent="0.25">
      <c r="A25" s="1" t="s">
        <v>44</v>
      </c>
      <c r="B25" s="4" t="s">
        <v>367</v>
      </c>
      <c r="C25" s="2" t="s">
        <v>673</v>
      </c>
      <c r="D25" s="5">
        <v>0.99125300000000005</v>
      </c>
      <c r="E25" s="3" t="s">
        <v>39</v>
      </c>
      <c r="F25" s="1" t="s">
        <v>11</v>
      </c>
      <c r="G25" s="1" t="s">
        <v>12</v>
      </c>
      <c r="H25" s="1" t="s">
        <v>12</v>
      </c>
      <c r="I25" s="1" t="s">
        <v>11</v>
      </c>
    </row>
    <row r="26" spans="1:9" x14ac:dyDescent="0.25">
      <c r="A26" s="1" t="s">
        <v>45</v>
      </c>
      <c r="B26" s="4" t="s">
        <v>368</v>
      </c>
      <c r="C26" s="2" t="s">
        <v>674</v>
      </c>
      <c r="D26" s="5">
        <v>0.82325700000000002</v>
      </c>
      <c r="E26" s="3" t="s">
        <v>35</v>
      </c>
      <c r="F26" s="1" t="s">
        <v>11</v>
      </c>
      <c r="G26" s="1" t="s">
        <v>12</v>
      </c>
      <c r="H26" s="1" t="s">
        <v>12</v>
      </c>
      <c r="I26" s="1" t="s">
        <v>11</v>
      </c>
    </row>
    <row r="27" spans="1:9" x14ac:dyDescent="0.25">
      <c r="A27" s="1" t="s">
        <v>46</v>
      </c>
      <c r="B27" s="4" t="s">
        <v>369</v>
      </c>
      <c r="C27" s="2" t="s">
        <v>675</v>
      </c>
      <c r="D27" s="5">
        <v>0.99127900000000002</v>
      </c>
      <c r="E27" s="3" t="s">
        <v>18</v>
      </c>
      <c r="F27" s="1" t="s">
        <v>11</v>
      </c>
      <c r="G27" s="1" t="s">
        <v>12</v>
      </c>
      <c r="H27" s="1" t="s">
        <v>12</v>
      </c>
      <c r="I27" s="1" t="s">
        <v>11</v>
      </c>
    </row>
    <row r="28" spans="1:9" x14ac:dyDescent="0.25">
      <c r="A28" s="1" t="s">
        <v>47</v>
      </c>
      <c r="B28" s="4" t="s">
        <v>370</v>
      </c>
      <c r="C28" s="2" t="s">
        <v>676</v>
      </c>
      <c r="D28" s="5">
        <v>0.91721600000000003</v>
      </c>
      <c r="E28" s="3" t="s">
        <v>39</v>
      </c>
      <c r="F28" s="1" t="s">
        <v>11</v>
      </c>
      <c r="G28" s="1" t="s">
        <v>12</v>
      </c>
      <c r="H28" s="1" t="s">
        <v>12</v>
      </c>
      <c r="I28" s="1" t="s">
        <v>11</v>
      </c>
    </row>
    <row r="29" spans="1:9" x14ac:dyDescent="0.25">
      <c r="A29" s="1" t="s">
        <v>48</v>
      </c>
      <c r="B29" s="4" t="s">
        <v>371</v>
      </c>
      <c r="C29" s="2" t="s">
        <v>677</v>
      </c>
      <c r="D29" s="5">
        <v>0.99780999999999997</v>
      </c>
      <c r="E29" s="3" t="s">
        <v>37</v>
      </c>
      <c r="F29" s="1" t="s">
        <v>11</v>
      </c>
      <c r="G29" s="1" t="s">
        <v>11</v>
      </c>
      <c r="H29" s="1" t="s">
        <v>11</v>
      </c>
      <c r="I29" s="1" t="s">
        <v>11</v>
      </c>
    </row>
    <row r="30" spans="1:9" x14ac:dyDescent="0.25">
      <c r="A30" s="1" t="s">
        <v>49</v>
      </c>
      <c r="B30" s="4" t="s">
        <v>372</v>
      </c>
      <c r="C30" s="2" t="s">
        <v>678</v>
      </c>
      <c r="D30" s="5">
        <v>0.99390000000000001</v>
      </c>
      <c r="E30" s="3" t="s">
        <v>50</v>
      </c>
      <c r="F30" s="1" t="s">
        <v>11</v>
      </c>
      <c r="G30" s="1" t="s">
        <v>12</v>
      </c>
      <c r="H30" s="1" t="s">
        <v>12</v>
      </c>
      <c r="I30" s="1" t="s">
        <v>11</v>
      </c>
    </row>
    <row r="31" spans="1:9" x14ac:dyDescent="0.25">
      <c r="A31" s="1" t="s">
        <v>51</v>
      </c>
      <c r="B31" s="4" t="s">
        <v>373</v>
      </c>
      <c r="C31" s="2" t="s">
        <v>679</v>
      </c>
      <c r="D31" s="5">
        <v>0.44868799999999998</v>
      </c>
      <c r="E31" s="6" t="s">
        <v>52</v>
      </c>
      <c r="F31" s="1" t="s">
        <v>11</v>
      </c>
      <c r="G31" s="1" t="s">
        <v>12</v>
      </c>
      <c r="H31" s="1" t="s">
        <v>12</v>
      </c>
      <c r="I31" s="1" t="s">
        <v>11</v>
      </c>
    </row>
    <row r="32" spans="1:9" x14ac:dyDescent="0.25">
      <c r="A32" s="1" t="s">
        <v>53</v>
      </c>
      <c r="B32" s="4" t="s">
        <v>374</v>
      </c>
      <c r="C32" s="2" t="s">
        <v>680</v>
      </c>
      <c r="D32" s="5">
        <v>0.95762700000000001</v>
      </c>
      <c r="E32" s="3" t="s">
        <v>39</v>
      </c>
      <c r="F32" s="1" t="s">
        <v>11</v>
      </c>
      <c r="G32" s="1" t="s">
        <v>12</v>
      </c>
      <c r="H32" s="1" t="s">
        <v>12</v>
      </c>
      <c r="I32" s="1" t="s">
        <v>11</v>
      </c>
    </row>
    <row r="33" spans="1:9" x14ac:dyDescent="0.25">
      <c r="A33" s="1" t="s">
        <v>54</v>
      </c>
      <c r="B33" s="4" t="s">
        <v>375</v>
      </c>
      <c r="C33" s="2" t="s">
        <v>681</v>
      </c>
      <c r="D33" s="5">
        <v>0.97206899999999996</v>
      </c>
      <c r="E33" s="3" t="s">
        <v>20</v>
      </c>
      <c r="F33" s="1" t="s">
        <v>11</v>
      </c>
      <c r="G33" s="1" t="s">
        <v>12</v>
      </c>
      <c r="H33" s="1" t="s">
        <v>12</v>
      </c>
      <c r="I33" s="1" t="s">
        <v>11</v>
      </c>
    </row>
    <row r="34" spans="1:9" x14ac:dyDescent="0.25">
      <c r="A34" s="1" t="s">
        <v>55</v>
      </c>
      <c r="B34" s="4" t="s">
        <v>376</v>
      </c>
      <c r="C34" s="2" t="s">
        <v>682</v>
      </c>
      <c r="D34" s="5">
        <v>0.31127199999999999</v>
      </c>
      <c r="E34" s="6" t="s">
        <v>52</v>
      </c>
      <c r="F34" s="1" t="s">
        <v>11</v>
      </c>
      <c r="G34" s="1" t="s">
        <v>12</v>
      </c>
      <c r="H34" s="1" t="s">
        <v>12</v>
      </c>
      <c r="I34" s="1" t="s">
        <v>11</v>
      </c>
    </row>
    <row r="35" spans="1:9" x14ac:dyDescent="0.25">
      <c r="A35" s="1" t="s">
        <v>56</v>
      </c>
      <c r="B35" s="4" t="s">
        <v>377</v>
      </c>
      <c r="C35" s="2" t="s">
        <v>683</v>
      </c>
      <c r="D35" s="5">
        <v>0.92399100000000001</v>
      </c>
      <c r="E35" s="3" t="s">
        <v>57</v>
      </c>
      <c r="F35" s="1" t="s">
        <v>11</v>
      </c>
      <c r="G35" s="1" t="s">
        <v>12</v>
      </c>
      <c r="H35" s="1" t="s">
        <v>12</v>
      </c>
      <c r="I35" s="1" t="s">
        <v>11</v>
      </c>
    </row>
    <row r="36" spans="1:9" x14ac:dyDescent="0.25">
      <c r="A36" s="1" t="s">
        <v>58</v>
      </c>
      <c r="B36" s="4" t="s">
        <v>378</v>
      </c>
      <c r="C36" s="2" t="s">
        <v>684</v>
      </c>
      <c r="D36" s="5">
        <v>0.87060400000000004</v>
      </c>
      <c r="E36" s="3" t="s">
        <v>39</v>
      </c>
      <c r="F36" s="1" t="s">
        <v>11</v>
      </c>
      <c r="G36" s="1" t="s">
        <v>12</v>
      </c>
      <c r="H36" s="1" t="s">
        <v>12</v>
      </c>
      <c r="I36" s="1" t="s">
        <v>11</v>
      </c>
    </row>
    <row r="37" spans="1:9" x14ac:dyDescent="0.25">
      <c r="A37" s="1" t="s">
        <v>59</v>
      </c>
      <c r="B37" s="4" t="s">
        <v>379</v>
      </c>
      <c r="C37" s="2" t="s">
        <v>685</v>
      </c>
      <c r="D37" s="5">
        <v>0.98172199999999998</v>
      </c>
      <c r="E37" s="3" t="s">
        <v>10</v>
      </c>
      <c r="F37" s="1" t="s">
        <v>11</v>
      </c>
      <c r="G37" s="1" t="s">
        <v>12</v>
      </c>
      <c r="H37" s="1" t="s">
        <v>12</v>
      </c>
      <c r="I37" s="1" t="s">
        <v>11</v>
      </c>
    </row>
    <row r="38" spans="1:9" x14ac:dyDescent="0.25">
      <c r="A38" s="1" t="s">
        <v>60</v>
      </c>
      <c r="B38" s="4" t="s">
        <v>380</v>
      </c>
      <c r="C38" s="2" t="s">
        <v>686</v>
      </c>
      <c r="D38" s="5">
        <v>0.99664699999999995</v>
      </c>
      <c r="E38" s="3" t="s">
        <v>20</v>
      </c>
      <c r="F38" s="1" t="s">
        <v>11</v>
      </c>
      <c r="G38" s="1" t="s">
        <v>11</v>
      </c>
      <c r="H38" s="1" t="s">
        <v>42</v>
      </c>
      <c r="I38" s="1" t="s">
        <v>11</v>
      </c>
    </row>
    <row r="39" spans="1:9" x14ac:dyDescent="0.25">
      <c r="A39" s="1" t="s">
        <v>61</v>
      </c>
      <c r="B39" s="4" t="s">
        <v>381</v>
      </c>
      <c r="C39" s="2" t="s">
        <v>687</v>
      </c>
      <c r="D39" s="5">
        <v>0.99665899999999996</v>
      </c>
      <c r="E39" s="3" t="s">
        <v>50</v>
      </c>
      <c r="F39" s="1" t="s">
        <v>11</v>
      </c>
      <c r="G39" s="1" t="s">
        <v>11</v>
      </c>
      <c r="H39" s="1" t="s">
        <v>62</v>
      </c>
      <c r="I39" s="1" t="s">
        <v>11</v>
      </c>
    </row>
    <row r="40" spans="1:9" x14ac:dyDescent="0.25">
      <c r="A40" s="1" t="s">
        <v>63</v>
      </c>
      <c r="B40" s="4" t="s">
        <v>381</v>
      </c>
      <c r="C40" s="2" t="s">
        <v>688</v>
      </c>
      <c r="D40" s="5">
        <v>0.99633799999999995</v>
      </c>
      <c r="E40" s="3" t="s">
        <v>50</v>
      </c>
      <c r="F40" s="1" t="s">
        <v>11</v>
      </c>
      <c r="G40" s="1" t="s">
        <v>12</v>
      </c>
      <c r="H40" s="1" t="s">
        <v>12</v>
      </c>
      <c r="I40" s="1" t="s">
        <v>11</v>
      </c>
    </row>
    <row r="41" spans="1:9" x14ac:dyDescent="0.25">
      <c r="A41" s="1" t="s">
        <v>64</v>
      </c>
      <c r="B41" s="4" t="s">
        <v>382</v>
      </c>
      <c r="C41" s="2" t="s">
        <v>689</v>
      </c>
      <c r="D41" s="5">
        <v>0.85810699999999995</v>
      </c>
      <c r="E41" s="3" t="s">
        <v>39</v>
      </c>
      <c r="F41" s="1" t="s">
        <v>11</v>
      </c>
      <c r="G41" s="1" t="s">
        <v>12</v>
      </c>
      <c r="H41" s="1" t="s">
        <v>12</v>
      </c>
      <c r="I41" s="1" t="s">
        <v>11</v>
      </c>
    </row>
    <row r="42" spans="1:9" x14ac:dyDescent="0.25">
      <c r="A42" s="1" t="s">
        <v>65</v>
      </c>
      <c r="B42" s="4" t="s">
        <v>383</v>
      </c>
      <c r="C42" s="2" t="s">
        <v>690</v>
      </c>
      <c r="D42" s="5">
        <v>0.99085900000000005</v>
      </c>
      <c r="E42" s="3" t="s">
        <v>37</v>
      </c>
      <c r="F42" s="1" t="s">
        <v>12</v>
      </c>
      <c r="G42" s="1" t="s">
        <v>12</v>
      </c>
      <c r="H42" s="1" t="s">
        <v>12</v>
      </c>
      <c r="I42" s="1" t="s">
        <v>11</v>
      </c>
    </row>
    <row r="43" spans="1:9" x14ac:dyDescent="0.25">
      <c r="A43" s="1" t="s">
        <v>66</v>
      </c>
      <c r="B43" s="4" t="s">
        <v>384</v>
      </c>
      <c r="C43" s="2" t="s">
        <v>691</v>
      </c>
      <c r="D43" s="5">
        <v>0.88456199999999996</v>
      </c>
      <c r="E43" s="3" t="s">
        <v>20</v>
      </c>
      <c r="F43" s="1" t="s">
        <v>11</v>
      </c>
      <c r="G43" s="1" t="s">
        <v>12</v>
      </c>
      <c r="H43" s="1" t="s">
        <v>12</v>
      </c>
      <c r="I43" s="1" t="s">
        <v>11</v>
      </c>
    </row>
    <row r="44" spans="1:9" x14ac:dyDescent="0.25">
      <c r="A44" s="1" t="s">
        <v>67</v>
      </c>
      <c r="B44" s="4" t="s">
        <v>385</v>
      </c>
      <c r="C44" s="2" t="s">
        <v>692</v>
      </c>
      <c r="D44" s="5">
        <v>0.95688099999999998</v>
      </c>
      <c r="E44" s="3" t="s">
        <v>18</v>
      </c>
      <c r="F44" s="1" t="s">
        <v>11</v>
      </c>
      <c r="G44" s="1" t="s">
        <v>12</v>
      </c>
      <c r="H44" s="1" t="s">
        <v>12</v>
      </c>
      <c r="I44" s="1" t="s">
        <v>11</v>
      </c>
    </row>
    <row r="45" spans="1:9" x14ac:dyDescent="0.25">
      <c r="A45" s="1" t="s">
        <v>68</v>
      </c>
      <c r="B45" s="4" t="s">
        <v>386</v>
      </c>
      <c r="C45" s="2" t="s">
        <v>693</v>
      </c>
      <c r="D45" s="5">
        <v>0.99888299999999997</v>
      </c>
      <c r="E45" s="3" t="s">
        <v>20</v>
      </c>
      <c r="F45" s="1" t="s">
        <v>11</v>
      </c>
      <c r="G45" s="1" t="s">
        <v>12</v>
      </c>
      <c r="H45" s="1" t="s">
        <v>12</v>
      </c>
      <c r="I45" s="1" t="s">
        <v>11</v>
      </c>
    </row>
    <row r="46" spans="1:9" x14ac:dyDescent="0.25">
      <c r="A46" s="1" t="s">
        <v>69</v>
      </c>
      <c r="B46" s="4" t="s">
        <v>387</v>
      </c>
      <c r="C46" s="2" t="s">
        <v>694</v>
      </c>
      <c r="D46" s="5">
        <v>0.99612800000000001</v>
      </c>
      <c r="E46" s="3" t="s">
        <v>18</v>
      </c>
      <c r="F46" s="1" t="s">
        <v>11</v>
      </c>
      <c r="G46" s="1" t="s">
        <v>11</v>
      </c>
      <c r="H46" s="1" t="s">
        <v>11</v>
      </c>
      <c r="I46" s="1" t="s">
        <v>11</v>
      </c>
    </row>
    <row r="47" spans="1:9" x14ac:dyDescent="0.25">
      <c r="A47" s="1" t="s">
        <v>70</v>
      </c>
      <c r="B47" s="4" t="s">
        <v>388</v>
      </c>
      <c r="C47" s="2" t="s">
        <v>695</v>
      </c>
      <c r="D47" s="5">
        <v>0.99649600000000005</v>
      </c>
      <c r="E47" s="3" t="s">
        <v>10</v>
      </c>
      <c r="F47" s="1" t="s">
        <v>12</v>
      </c>
      <c r="G47" s="1" t="s">
        <v>12</v>
      </c>
      <c r="H47" s="1" t="s">
        <v>12</v>
      </c>
      <c r="I47" s="1" t="s">
        <v>11</v>
      </c>
    </row>
    <row r="48" spans="1:9" x14ac:dyDescent="0.25">
      <c r="A48" s="1" t="s">
        <v>71</v>
      </c>
      <c r="B48" s="4" t="s">
        <v>389</v>
      </c>
      <c r="C48" s="2" t="s">
        <v>696</v>
      </c>
      <c r="D48" s="5">
        <v>0.98880999999999997</v>
      </c>
      <c r="E48" s="3" t="s">
        <v>72</v>
      </c>
      <c r="F48" s="1" t="s">
        <v>11</v>
      </c>
      <c r="G48" s="1" t="s">
        <v>12</v>
      </c>
      <c r="H48" s="1" t="s">
        <v>12</v>
      </c>
      <c r="I48" s="1" t="s">
        <v>11</v>
      </c>
    </row>
    <row r="49" spans="1:9" x14ac:dyDescent="0.25">
      <c r="A49" s="1" t="s">
        <v>73</v>
      </c>
      <c r="B49" s="4" t="s">
        <v>390</v>
      </c>
      <c r="C49" s="2" t="s">
        <v>697</v>
      </c>
      <c r="D49" s="5">
        <v>0.94909299999999996</v>
      </c>
      <c r="E49" s="3" t="s">
        <v>57</v>
      </c>
      <c r="F49" s="1" t="s">
        <v>11</v>
      </c>
      <c r="G49" s="1" t="s">
        <v>12</v>
      </c>
      <c r="H49" s="1" t="s">
        <v>12</v>
      </c>
      <c r="I49" s="1" t="s">
        <v>11</v>
      </c>
    </row>
    <row r="50" spans="1:9" x14ac:dyDescent="0.25">
      <c r="A50" s="1" t="s">
        <v>74</v>
      </c>
      <c r="B50" s="4" t="s">
        <v>391</v>
      </c>
      <c r="C50" s="2" t="s">
        <v>698</v>
      </c>
      <c r="D50" s="5">
        <v>0.95106199999999996</v>
      </c>
      <c r="E50" s="3" t="s">
        <v>10</v>
      </c>
      <c r="F50" s="1" t="s">
        <v>11</v>
      </c>
      <c r="G50" s="1" t="s">
        <v>12</v>
      </c>
      <c r="H50" s="1" t="s">
        <v>12</v>
      </c>
      <c r="I50" s="1" t="s">
        <v>11</v>
      </c>
    </row>
    <row r="51" spans="1:9" x14ac:dyDescent="0.25">
      <c r="A51" s="1" t="s">
        <v>75</v>
      </c>
      <c r="B51" s="4" t="s">
        <v>392</v>
      </c>
      <c r="C51" s="2" t="s">
        <v>699</v>
      </c>
      <c r="D51" s="5">
        <v>0.95532399999999995</v>
      </c>
      <c r="E51" s="3" t="s">
        <v>30</v>
      </c>
      <c r="F51" s="1" t="s">
        <v>11</v>
      </c>
      <c r="G51" s="1" t="s">
        <v>12</v>
      </c>
      <c r="H51" s="1" t="s">
        <v>12</v>
      </c>
      <c r="I51" s="1" t="s">
        <v>11</v>
      </c>
    </row>
    <row r="52" spans="1:9" x14ac:dyDescent="0.25">
      <c r="A52" s="1" t="s">
        <v>76</v>
      </c>
      <c r="B52" s="4" t="s">
        <v>393</v>
      </c>
      <c r="C52" s="2" t="s">
        <v>700</v>
      </c>
      <c r="D52" s="5">
        <v>0.99584399999999995</v>
      </c>
      <c r="E52" s="3" t="s">
        <v>10</v>
      </c>
      <c r="F52" s="1" t="s">
        <v>11</v>
      </c>
      <c r="G52" s="1" t="s">
        <v>11</v>
      </c>
      <c r="H52" s="1" t="s">
        <v>11</v>
      </c>
      <c r="I52" s="1" t="s">
        <v>11</v>
      </c>
    </row>
    <row r="53" spans="1:9" x14ac:dyDescent="0.25">
      <c r="A53" s="1" t="s">
        <v>77</v>
      </c>
      <c r="B53" s="4" t="s">
        <v>394</v>
      </c>
      <c r="C53" s="2" t="s">
        <v>701</v>
      </c>
      <c r="D53" s="5">
        <v>0.59804800000000002</v>
      </c>
      <c r="E53" s="3" t="s">
        <v>20</v>
      </c>
      <c r="F53" s="1" t="s">
        <v>11</v>
      </c>
      <c r="G53" s="1" t="s">
        <v>12</v>
      </c>
      <c r="H53" s="1" t="s">
        <v>12</v>
      </c>
      <c r="I53" s="1" t="s">
        <v>11</v>
      </c>
    </row>
    <row r="54" spans="1:9" x14ac:dyDescent="0.25">
      <c r="A54" s="1" t="s">
        <v>78</v>
      </c>
      <c r="B54" s="4" t="s">
        <v>395</v>
      </c>
      <c r="C54" s="2" t="s">
        <v>702</v>
      </c>
      <c r="D54" s="5">
        <v>0.99827600000000005</v>
      </c>
      <c r="E54" s="3" t="s">
        <v>20</v>
      </c>
      <c r="F54" s="1" t="s">
        <v>12</v>
      </c>
      <c r="G54" s="1" t="s">
        <v>12</v>
      </c>
      <c r="H54" s="1" t="s">
        <v>12</v>
      </c>
      <c r="I54" s="1" t="s">
        <v>11</v>
      </c>
    </row>
    <row r="55" spans="1:9" x14ac:dyDescent="0.25">
      <c r="A55" s="1" t="s">
        <v>79</v>
      </c>
      <c r="B55" s="4" t="s">
        <v>396</v>
      </c>
      <c r="C55" s="2" t="s">
        <v>703</v>
      </c>
      <c r="D55" s="5">
        <v>0.65273700000000001</v>
      </c>
      <c r="E55" s="3" t="s">
        <v>33</v>
      </c>
      <c r="F55" s="1" t="s">
        <v>11</v>
      </c>
      <c r="G55" s="1" t="s">
        <v>12</v>
      </c>
      <c r="H55" s="1" t="s">
        <v>12</v>
      </c>
      <c r="I55" s="1" t="s">
        <v>11</v>
      </c>
    </row>
    <row r="56" spans="1:9" x14ac:dyDescent="0.25">
      <c r="A56" s="1" t="s">
        <v>80</v>
      </c>
      <c r="B56" s="4" t="s">
        <v>397</v>
      </c>
      <c r="C56" s="2" t="s">
        <v>704</v>
      </c>
      <c r="D56" s="5">
        <v>0.96913000000000005</v>
      </c>
      <c r="E56" s="3" t="s">
        <v>18</v>
      </c>
      <c r="F56" s="1" t="s">
        <v>11</v>
      </c>
      <c r="G56" s="1" t="s">
        <v>11</v>
      </c>
      <c r="H56" s="1" t="s">
        <v>42</v>
      </c>
      <c r="I56" s="1" t="s">
        <v>11</v>
      </c>
    </row>
    <row r="57" spans="1:9" x14ac:dyDescent="0.25">
      <c r="A57" s="1" t="s">
        <v>81</v>
      </c>
      <c r="B57" s="4" t="s">
        <v>398</v>
      </c>
      <c r="C57" s="2" t="s">
        <v>705</v>
      </c>
      <c r="D57" s="5">
        <v>0.94189699999999998</v>
      </c>
      <c r="E57" s="3" t="s">
        <v>16</v>
      </c>
      <c r="F57" s="1" t="s">
        <v>11</v>
      </c>
      <c r="G57" s="1" t="s">
        <v>12</v>
      </c>
      <c r="H57" s="1" t="s">
        <v>12</v>
      </c>
      <c r="I57" s="1" t="s">
        <v>11</v>
      </c>
    </row>
    <row r="58" spans="1:9" x14ac:dyDescent="0.25">
      <c r="A58" s="1" t="s">
        <v>82</v>
      </c>
      <c r="B58" s="1" t="s">
        <v>399</v>
      </c>
      <c r="C58" s="2" t="s">
        <v>706</v>
      </c>
      <c r="D58" s="5">
        <v>0.981989</v>
      </c>
      <c r="E58" s="3" t="s">
        <v>57</v>
      </c>
      <c r="F58" s="1" t="s">
        <v>11</v>
      </c>
      <c r="G58" s="1" t="s">
        <v>11</v>
      </c>
      <c r="H58" s="1" t="s">
        <v>62</v>
      </c>
      <c r="I58" s="1" t="s">
        <v>12</v>
      </c>
    </row>
    <row r="59" spans="1:9" x14ac:dyDescent="0.25">
      <c r="A59" s="1" t="s">
        <v>83</v>
      </c>
      <c r="B59" s="4" t="s">
        <v>400</v>
      </c>
      <c r="C59" s="2" t="s">
        <v>707</v>
      </c>
      <c r="D59" s="5">
        <v>0.58341399999999999</v>
      </c>
      <c r="E59" s="3" t="s">
        <v>37</v>
      </c>
      <c r="F59" s="1" t="s">
        <v>11</v>
      </c>
      <c r="G59" s="1" t="s">
        <v>12</v>
      </c>
      <c r="H59" s="1" t="s">
        <v>12</v>
      </c>
      <c r="I59" s="1" t="s">
        <v>11</v>
      </c>
    </row>
    <row r="60" spans="1:9" x14ac:dyDescent="0.25">
      <c r="A60" s="1" t="s">
        <v>84</v>
      </c>
      <c r="B60" s="4" t="s">
        <v>401</v>
      </c>
      <c r="C60" s="2" t="s">
        <v>708</v>
      </c>
      <c r="D60" s="5">
        <v>0.99450099999999997</v>
      </c>
      <c r="E60" s="3" t="s">
        <v>10</v>
      </c>
      <c r="F60" s="1" t="s">
        <v>11</v>
      </c>
      <c r="G60" s="1" t="s">
        <v>12</v>
      </c>
      <c r="H60" s="1" t="s">
        <v>12</v>
      </c>
      <c r="I60" s="1" t="s">
        <v>11</v>
      </c>
    </row>
    <row r="61" spans="1:9" x14ac:dyDescent="0.25">
      <c r="A61" s="1" t="s">
        <v>85</v>
      </c>
      <c r="B61" s="4" t="s">
        <v>402</v>
      </c>
      <c r="C61" s="2" t="s">
        <v>709</v>
      </c>
      <c r="D61" s="5">
        <v>0.97067999999999999</v>
      </c>
      <c r="E61" s="3" t="s">
        <v>18</v>
      </c>
      <c r="F61" s="1" t="s">
        <v>11</v>
      </c>
      <c r="G61" s="1" t="s">
        <v>12</v>
      </c>
      <c r="H61" s="1" t="s">
        <v>12</v>
      </c>
      <c r="I61" s="1" t="s">
        <v>11</v>
      </c>
    </row>
    <row r="62" spans="1:9" x14ac:dyDescent="0.25">
      <c r="A62" s="1" t="s">
        <v>86</v>
      </c>
      <c r="B62" s="4" t="s">
        <v>403</v>
      </c>
      <c r="C62" s="2" t="s">
        <v>710</v>
      </c>
      <c r="D62" s="5">
        <v>0.95143500000000003</v>
      </c>
      <c r="E62" s="3" t="s">
        <v>87</v>
      </c>
      <c r="F62" s="1" t="s">
        <v>11</v>
      </c>
      <c r="G62" s="1" t="s">
        <v>12</v>
      </c>
      <c r="H62" s="1" t="s">
        <v>12</v>
      </c>
      <c r="I62" s="1" t="s">
        <v>11</v>
      </c>
    </row>
    <row r="63" spans="1:9" x14ac:dyDescent="0.25">
      <c r="A63" s="1" t="s">
        <v>88</v>
      </c>
      <c r="B63" s="4" t="s">
        <v>404</v>
      </c>
      <c r="C63" s="2" t="s">
        <v>711</v>
      </c>
      <c r="D63" s="5">
        <v>0.90552699999999997</v>
      </c>
      <c r="E63" s="3" t="s">
        <v>10</v>
      </c>
      <c r="F63" s="1" t="s">
        <v>11</v>
      </c>
      <c r="G63" s="1" t="s">
        <v>12</v>
      </c>
      <c r="H63" s="1" t="s">
        <v>12</v>
      </c>
      <c r="I63" s="1" t="s">
        <v>11</v>
      </c>
    </row>
    <row r="64" spans="1:9" x14ac:dyDescent="0.25">
      <c r="A64" s="1" t="s">
        <v>89</v>
      </c>
      <c r="B64" s="4" t="s">
        <v>405</v>
      </c>
      <c r="C64" s="2" t="s">
        <v>712</v>
      </c>
      <c r="D64" s="5">
        <v>0.87977799999999995</v>
      </c>
      <c r="E64" s="3" t="s">
        <v>10</v>
      </c>
      <c r="F64" s="1" t="s">
        <v>11</v>
      </c>
      <c r="G64" s="1" t="s">
        <v>12</v>
      </c>
      <c r="H64" s="1" t="s">
        <v>12</v>
      </c>
      <c r="I64" s="1" t="s">
        <v>11</v>
      </c>
    </row>
    <row r="65" spans="1:9" x14ac:dyDescent="0.25">
      <c r="A65" s="1" t="s">
        <v>90</v>
      </c>
      <c r="B65" s="4" t="s">
        <v>406</v>
      </c>
      <c r="C65" s="2" t="s">
        <v>713</v>
      </c>
      <c r="D65" s="5">
        <v>0.99109599999999998</v>
      </c>
      <c r="E65" s="3" t="s">
        <v>39</v>
      </c>
      <c r="F65" s="1" t="s">
        <v>11</v>
      </c>
      <c r="G65" s="1" t="s">
        <v>12</v>
      </c>
      <c r="H65" s="1" t="s">
        <v>12</v>
      </c>
      <c r="I65" s="1" t="s">
        <v>11</v>
      </c>
    </row>
    <row r="66" spans="1:9" x14ac:dyDescent="0.25">
      <c r="A66" s="1" t="s">
        <v>91</v>
      </c>
      <c r="B66" s="4" t="s">
        <v>407</v>
      </c>
      <c r="C66" s="2" t="s">
        <v>714</v>
      </c>
      <c r="D66" s="5">
        <v>0.83613499999999996</v>
      </c>
      <c r="E66" s="3" t="s">
        <v>33</v>
      </c>
      <c r="F66" s="1" t="s">
        <v>11</v>
      </c>
      <c r="G66" s="1" t="s">
        <v>11</v>
      </c>
      <c r="H66" s="1" t="s">
        <v>11</v>
      </c>
      <c r="I66" s="1" t="s">
        <v>11</v>
      </c>
    </row>
    <row r="67" spans="1:9" x14ac:dyDescent="0.25">
      <c r="A67" s="1" t="s">
        <v>92</v>
      </c>
      <c r="B67" s="4" t="s">
        <v>408</v>
      </c>
      <c r="C67" s="2" t="s">
        <v>715</v>
      </c>
      <c r="D67" s="5">
        <v>0.97683799999999998</v>
      </c>
      <c r="E67" s="3" t="s">
        <v>10</v>
      </c>
      <c r="F67" s="1" t="s">
        <v>11</v>
      </c>
      <c r="G67" s="1" t="s">
        <v>12</v>
      </c>
      <c r="H67" s="1" t="s">
        <v>12</v>
      </c>
      <c r="I67" s="1" t="s">
        <v>11</v>
      </c>
    </row>
    <row r="68" spans="1:9" x14ac:dyDescent="0.25">
      <c r="A68" s="1" t="s">
        <v>93</v>
      </c>
      <c r="B68" s="4" t="s">
        <v>409</v>
      </c>
      <c r="C68" s="2" t="s">
        <v>716</v>
      </c>
      <c r="D68" s="5">
        <v>0.97276200000000002</v>
      </c>
      <c r="E68" s="3" t="s">
        <v>16</v>
      </c>
      <c r="F68" s="1" t="s">
        <v>11</v>
      </c>
      <c r="G68" s="1" t="s">
        <v>12</v>
      </c>
      <c r="H68" s="1" t="s">
        <v>12</v>
      </c>
      <c r="I68" s="1" t="s">
        <v>11</v>
      </c>
    </row>
    <row r="69" spans="1:9" x14ac:dyDescent="0.25">
      <c r="A69" s="1" t="s">
        <v>94</v>
      </c>
      <c r="B69" s="4" t="s">
        <v>410</v>
      </c>
      <c r="C69" s="2" t="s">
        <v>717</v>
      </c>
      <c r="D69" s="5">
        <v>0.99679099999999998</v>
      </c>
      <c r="E69" s="3" t="s">
        <v>20</v>
      </c>
      <c r="F69" s="1" t="s">
        <v>11</v>
      </c>
      <c r="G69" s="1" t="s">
        <v>12</v>
      </c>
      <c r="H69" s="1" t="s">
        <v>12</v>
      </c>
      <c r="I69" s="1" t="s">
        <v>11</v>
      </c>
    </row>
    <row r="70" spans="1:9" x14ac:dyDescent="0.25">
      <c r="A70" s="1" t="s">
        <v>95</v>
      </c>
      <c r="B70" s="4" t="s">
        <v>411</v>
      </c>
      <c r="C70" s="2" t="s">
        <v>718</v>
      </c>
      <c r="D70" s="5">
        <v>0.99686799999999998</v>
      </c>
      <c r="E70" s="3" t="s">
        <v>16</v>
      </c>
      <c r="F70" s="1" t="s">
        <v>11</v>
      </c>
      <c r="G70" s="1" t="s">
        <v>12</v>
      </c>
      <c r="H70" s="1" t="s">
        <v>12</v>
      </c>
      <c r="I70" s="1" t="s">
        <v>11</v>
      </c>
    </row>
    <row r="71" spans="1:9" x14ac:dyDescent="0.25">
      <c r="A71" s="1" t="s">
        <v>96</v>
      </c>
      <c r="B71" s="4" t="s">
        <v>412</v>
      </c>
      <c r="C71" s="2" t="s">
        <v>719</v>
      </c>
      <c r="D71" s="5">
        <v>0.98776200000000003</v>
      </c>
      <c r="E71" s="3" t="s">
        <v>10</v>
      </c>
      <c r="F71" s="1" t="s">
        <v>11</v>
      </c>
      <c r="G71" s="1" t="s">
        <v>12</v>
      </c>
      <c r="H71" s="1" t="s">
        <v>12</v>
      </c>
      <c r="I71" s="1" t="s">
        <v>11</v>
      </c>
    </row>
    <row r="72" spans="1:9" x14ac:dyDescent="0.25">
      <c r="A72" s="1" t="s">
        <v>97</v>
      </c>
      <c r="B72" s="4" t="s">
        <v>413</v>
      </c>
      <c r="C72" s="2" t="s">
        <v>720</v>
      </c>
      <c r="D72" s="5">
        <v>0.97831299999999999</v>
      </c>
      <c r="E72" s="3" t="s">
        <v>10</v>
      </c>
      <c r="F72" s="1" t="s">
        <v>11</v>
      </c>
      <c r="G72" s="1" t="s">
        <v>11</v>
      </c>
      <c r="H72" s="1" t="s">
        <v>11</v>
      </c>
      <c r="I72" s="1" t="s">
        <v>11</v>
      </c>
    </row>
    <row r="73" spans="1:9" x14ac:dyDescent="0.25">
      <c r="A73" s="1" t="s">
        <v>98</v>
      </c>
      <c r="B73" s="4" t="s">
        <v>414</v>
      </c>
      <c r="C73" s="2" t="s">
        <v>721</v>
      </c>
      <c r="D73" s="5">
        <v>0.99940300000000004</v>
      </c>
      <c r="E73" s="3" t="s">
        <v>37</v>
      </c>
      <c r="F73" s="1" t="s">
        <v>11</v>
      </c>
      <c r="G73" s="1" t="s">
        <v>11</v>
      </c>
      <c r="H73" s="1" t="s">
        <v>11</v>
      </c>
      <c r="I73" s="1" t="s">
        <v>11</v>
      </c>
    </row>
    <row r="74" spans="1:9" x14ac:dyDescent="0.25">
      <c r="A74" s="1" t="s">
        <v>99</v>
      </c>
      <c r="B74" s="4" t="s">
        <v>415</v>
      </c>
      <c r="C74" s="2" t="s">
        <v>722</v>
      </c>
      <c r="D74" s="5">
        <v>0.99800699999999998</v>
      </c>
      <c r="E74" s="3" t="s">
        <v>39</v>
      </c>
      <c r="F74" s="1" t="s">
        <v>11</v>
      </c>
      <c r="G74" s="1" t="s">
        <v>11</v>
      </c>
      <c r="H74" s="1" t="s">
        <v>11</v>
      </c>
      <c r="I74" s="1" t="s">
        <v>11</v>
      </c>
    </row>
    <row r="75" spans="1:9" x14ac:dyDescent="0.25">
      <c r="A75" s="1" t="s">
        <v>100</v>
      </c>
      <c r="B75" s="4" t="s">
        <v>416</v>
      </c>
      <c r="C75" s="2" t="s">
        <v>723</v>
      </c>
      <c r="D75" s="5">
        <v>0.77316600000000002</v>
      </c>
      <c r="E75" s="3" t="s">
        <v>10</v>
      </c>
      <c r="F75" s="1" t="s">
        <v>11</v>
      </c>
      <c r="G75" s="1" t="s">
        <v>101</v>
      </c>
      <c r="H75" s="1" t="s">
        <v>12</v>
      </c>
      <c r="I75" s="1" t="s">
        <v>11</v>
      </c>
    </row>
    <row r="76" spans="1:9" x14ac:dyDescent="0.25">
      <c r="A76" s="1" t="s">
        <v>102</v>
      </c>
      <c r="B76" s="4" t="s">
        <v>417</v>
      </c>
      <c r="C76" s="2" t="s">
        <v>724</v>
      </c>
      <c r="D76" s="5">
        <v>0.96322600000000003</v>
      </c>
      <c r="E76" s="3" t="s">
        <v>10</v>
      </c>
      <c r="F76" s="1" t="s">
        <v>11</v>
      </c>
      <c r="G76" s="1" t="s">
        <v>12</v>
      </c>
      <c r="H76" s="1" t="s">
        <v>12</v>
      </c>
      <c r="I76" s="1" t="s">
        <v>11</v>
      </c>
    </row>
    <row r="77" spans="1:9" x14ac:dyDescent="0.25">
      <c r="A77" s="1" t="s">
        <v>103</v>
      </c>
      <c r="B77" s="4" t="s">
        <v>418</v>
      </c>
      <c r="C77" s="2" t="s">
        <v>725</v>
      </c>
      <c r="D77" s="5">
        <v>0.95094500000000004</v>
      </c>
      <c r="E77" s="3" t="s">
        <v>39</v>
      </c>
      <c r="F77" s="1" t="s">
        <v>12</v>
      </c>
      <c r="G77" s="1" t="s">
        <v>12</v>
      </c>
      <c r="H77" s="1" t="s">
        <v>12</v>
      </c>
      <c r="I77" s="1" t="s">
        <v>11</v>
      </c>
    </row>
    <row r="78" spans="1:9" x14ac:dyDescent="0.25">
      <c r="A78" s="1" t="s">
        <v>104</v>
      </c>
      <c r="B78" s="4" t="s">
        <v>419</v>
      </c>
      <c r="C78" s="2" t="s">
        <v>726</v>
      </c>
      <c r="D78" s="5">
        <v>0.99216599999999999</v>
      </c>
      <c r="E78" s="3" t="s">
        <v>105</v>
      </c>
      <c r="F78" s="1" t="s">
        <v>12</v>
      </c>
      <c r="G78" s="1" t="s">
        <v>12</v>
      </c>
      <c r="H78" s="1" t="s">
        <v>12</v>
      </c>
      <c r="I78" s="1" t="s">
        <v>11</v>
      </c>
    </row>
    <row r="79" spans="1:9" x14ac:dyDescent="0.25">
      <c r="A79" s="1" t="s">
        <v>106</v>
      </c>
      <c r="B79" s="4" t="s">
        <v>420</v>
      </c>
      <c r="C79" s="2" t="s">
        <v>727</v>
      </c>
      <c r="D79" s="5">
        <v>0.99164600000000003</v>
      </c>
      <c r="E79" s="3" t="s">
        <v>105</v>
      </c>
      <c r="F79" s="1" t="s">
        <v>11</v>
      </c>
      <c r="G79" s="1" t="s">
        <v>12</v>
      </c>
      <c r="H79" s="1" t="s">
        <v>12</v>
      </c>
      <c r="I79" s="1" t="s">
        <v>11</v>
      </c>
    </row>
    <row r="80" spans="1:9" x14ac:dyDescent="0.25">
      <c r="A80" s="1" t="s">
        <v>107</v>
      </c>
      <c r="B80" s="4" t="s">
        <v>421</v>
      </c>
      <c r="C80" s="2" t="s">
        <v>728</v>
      </c>
      <c r="D80" s="5">
        <v>0.96662300000000001</v>
      </c>
      <c r="E80" s="3" t="s">
        <v>18</v>
      </c>
      <c r="F80" s="1" t="s">
        <v>12</v>
      </c>
      <c r="G80" s="1" t="s">
        <v>12</v>
      </c>
      <c r="H80" s="1" t="s">
        <v>12</v>
      </c>
      <c r="I80" s="1" t="s">
        <v>11</v>
      </c>
    </row>
    <row r="81" spans="1:9" x14ac:dyDescent="0.25">
      <c r="A81" s="1" t="s">
        <v>108</v>
      </c>
      <c r="B81" s="4" t="s">
        <v>422</v>
      </c>
      <c r="C81" s="2" t="s">
        <v>729</v>
      </c>
      <c r="D81" s="5">
        <v>0.67492600000000003</v>
      </c>
      <c r="E81" s="3" t="s">
        <v>18</v>
      </c>
      <c r="F81" s="1" t="s">
        <v>11</v>
      </c>
      <c r="G81" s="1" t="s">
        <v>12</v>
      </c>
      <c r="H81" s="1" t="s">
        <v>12</v>
      </c>
      <c r="I81" s="1" t="s">
        <v>11</v>
      </c>
    </row>
    <row r="82" spans="1:9" x14ac:dyDescent="0.25">
      <c r="A82" s="1" t="s">
        <v>109</v>
      </c>
      <c r="B82" s="4" t="s">
        <v>423</v>
      </c>
      <c r="C82" s="2" t="s">
        <v>730</v>
      </c>
      <c r="D82" s="5">
        <v>0.96863100000000002</v>
      </c>
      <c r="E82" s="3" t="s">
        <v>10</v>
      </c>
      <c r="F82" s="1" t="s">
        <v>11</v>
      </c>
      <c r="G82" s="1" t="s">
        <v>12</v>
      </c>
      <c r="H82" s="1" t="s">
        <v>12</v>
      </c>
      <c r="I82" s="1" t="s">
        <v>11</v>
      </c>
    </row>
    <row r="83" spans="1:9" x14ac:dyDescent="0.25">
      <c r="A83" s="1" t="s">
        <v>110</v>
      </c>
      <c r="B83" s="4" t="s">
        <v>424</v>
      </c>
      <c r="C83" s="2" t="s">
        <v>731</v>
      </c>
      <c r="D83" s="5">
        <v>0.990174</v>
      </c>
      <c r="E83" s="3" t="s">
        <v>20</v>
      </c>
      <c r="F83" s="1" t="s">
        <v>11</v>
      </c>
      <c r="G83" s="1" t="s">
        <v>11</v>
      </c>
      <c r="H83" s="1" t="s">
        <v>11</v>
      </c>
      <c r="I83" s="1" t="s">
        <v>11</v>
      </c>
    </row>
    <row r="84" spans="1:9" x14ac:dyDescent="0.25">
      <c r="A84" s="1" t="s">
        <v>111</v>
      </c>
      <c r="B84" s="4" t="s">
        <v>425</v>
      </c>
      <c r="C84" s="2" t="s">
        <v>732</v>
      </c>
      <c r="D84" s="5">
        <v>0.98698399999999997</v>
      </c>
      <c r="E84" s="3" t="s">
        <v>33</v>
      </c>
      <c r="F84" s="1" t="s">
        <v>11</v>
      </c>
      <c r="G84" s="1" t="s">
        <v>12</v>
      </c>
      <c r="H84" s="1" t="s">
        <v>12</v>
      </c>
      <c r="I84" s="1" t="s">
        <v>11</v>
      </c>
    </row>
    <row r="85" spans="1:9" x14ac:dyDescent="0.25">
      <c r="A85" s="1" t="s">
        <v>112</v>
      </c>
      <c r="B85" s="4" t="s">
        <v>426</v>
      </c>
      <c r="C85" s="2" t="s">
        <v>733</v>
      </c>
      <c r="D85" s="5">
        <v>0.89290999999999998</v>
      </c>
      <c r="E85" s="3" t="s">
        <v>18</v>
      </c>
      <c r="F85" s="1" t="s">
        <v>12</v>
      </c>
      <c r="G85" s="1" t="s">
        <v>12</v>
      </c>
      <c r="H85" s="1" t="s">
        <v>12</v>
      </c>
      <c r="I85" s="1" t="s">
        <v>11</v>
      </c>
    </row>
    <row r="86" spans="1:9" x14ac:dyDescent="0.25">
      <c r="A86" s="1" t="s">
        <v>113</v>
      </c>
      <c r="B86" s="4" t="s">
        <v>427</v>
      </c>
      <c r="C86" s="2" t="s">
        <v>734</v>
      </c>
      <c r="D86" s="5">
        <v>0.90405400000000002</v>
      </c>
      <c r="E86" s="3" t="s">
        <v>10</v>
      </c>
      <c r="F86" s="1" t="s">
        <v>11</v>
      </c>
      <c r="G86" s="1" t="s">
        <v>11</v>
      </c>
      <c r="H86" s="1" t="s">
        <v>11</v>
      </c>
      <c r="I86" s="1" t="s">
        <v>11</v>
      </c>
    </row>
    <row r="87" spans="1:9" x14ac:dyDescent="0.25">
      <c r="A87" s="1" t="s">
        <v>114</v>
      </c>
      <c r="B87" s="4" t="s">
        <v>428</v>
      </c>
      <c r="C87" s="2" t="s">
        <v>735</v>
      </c>
      <c r="D87" s="5">
        <v>0.93083199999999999</v>
      </c>
      <c r="E87" s="3" t="s">
        <v>39</v>
      </c>
      <c r="F87" s="1" t="s">
        <v>11</v>
      </c>
      <c r="G87" s="1" t="s">
        <v>12</v>
      </c>
      <c r="H87" s="1" t="s">
        <v>12</v>
      </c>
      <c r="I87" s="1" t="s">
        <v>11</v>
      </c>
    </row>
    <row r="88" spans="1:9" x14ac:dyDescent="0.25">
      <c r="A88" s="1" t="s">
        <v>115</v>
      </c>
      <c r="B88" s="4" t="s">
        <v>429</v>
      </c>
      <c r="C88" s="2" t="s">
        <v>736</v>
      </c>
      <c r="D88" s="5">
        <v>0.98740799999999995</v>
      </c>
      <c r="E88" s="3" t="s">
        <v>10</v>
      </c>
      <c r="F88" s="1" t="s">
        <v>12</v>
      </c>
      <c r="G88" s="1" t="s">
        <v>12</v>
      </c>
      <c r="H88" s="1" t="s">
        <v>12</v>
      </c>
      <c r="I88" s="1" t="s">
        <v>11</v>
      </c>
    </row>
    <row r="89" spans="1:9" x14ac:dyDescent="0.25">
      <c r="A89" s="1" t="s">
        <v>116</v>
      </c>
      <c r="B89" s="4" t="s">
        <v>430</v>
      </c>
      <c r="C89" s="2" t="s">
        <v>737</v>
      </c>
      <c r="D89" s="5">
        <v>0.83865800000000001</v>
      </c>
      <c r="E89" s="3" t="s">
        <v>57</v>
      </c>
      <c r="F89" s="1" t="s">
        <v>11</v>
      </c>
      <c r="G89" s="1" t="s">
        <v>11</v>
      </c>
      <c r="H89" s="1" t="s">
        <v>11</v>
      </c>
      <c r="I89" s="1" t="s">
        <v>11</v>
      </c>
    </row>
    <row r="90" spans="1:9" x14ac:dyDescent="0.25">
      <c r="A90" s="1" t="s">
        <v>117</v>
      </c>
      <c r="B90" s="4" t="s">
        <v>431</v>
      </c>
      <c r="C90" s="2" t="s">
        <v>738</v>
      </c>
      <c r="D90" s="5">
        <v>0.99528499999999998</v>
      </c>
      <c r="E90" s="3" t="s">
        <v>18</v>
      </c>
      <c r="F90" s="1" t="s">
        <v>11</v>
      </c>
      <c r="G90" s="1" t="s">
        <v>12</v>
      </c>
      <c r="H90" s="1" t="s">
        <v>12</v>
      </c>
      <c r="I90" s="1" t="s">
        <v>11</v>
      </c>
    </row>
    <row r="91" spans="1:9" x14ac:dyDescent="0.25">
      <c r="A91" s="1" t="s">
        <v>118</v>
      </c>
      <c r="B91" s="4" t="s">
        <v>432</v>
      </c>
      <c r="C91" s="2" t="s">
        <v>739</v>
      </c>
      <c r="D91" s="5">
        <v>0.68324200000000002</v>
      </c>
      <c r="E91" s="3" t="s">
        <v>33</v>
      </c>
      <c r="F91" s="1" t="s">
        <v>11</v>
      </c>
      <c r="G91" s="1" t="s">
        <v>101</v>
      </c>
      <c r="H91" s="1" t="s">
        <v>12</v>
      </c>
      <c r="I91" s="1" t="s">
        <v>11</v>
      </c>
    </row>
    <row r="92" spans="1:9" x14ac:dyDescent="0.25">
      <c r="A92" s="1" t="s">
        <v>119</v>
      </c>
      <c r="B92" s="4" t="s">
        <v>433</v>
      </c>
      <c r="C92" s="2" t="s">
        <v>740</v>
      </c>
      <c r="D92" s="5">
        <v>0.96680900000000003</v>
      </c>
      <c r="E92" s="3" t="s">
        <v>16</v>
      </c>
      <c r="F92" s="1" t="s">
        <v>11</v>
      </c>
      <c r="G92" s="1" t="s">
        <v>12</v>
      </c>
      <c r="H92" s="1" t="s">
        <v>12</v>
      </c>
      <c r="I92" s="1" t="s">
        <v>11</v>
      </c>
    </row>
    <row r="93" spans="1:9" x14ac:dyDescent="0.25">
      <c r="A93" s="1" t="s">
        <v>120</v>
      </c>
      <c r="B93" s="4" t="s">
        <v>434</v>
      </c>
      <c r="C93" s="2" t="s">
        <v>741</v>
      </c>
      <c r="D93" s="5">
        <v>0.978464</v>
      </c>
      <c r="E93" s="3" t="s">
        <v>16</v>
      </c>
      <c r="F93" s="1" t="s">
        <v>11</v>
      </c>
      <c r="G93" s="1" t="s">
        <v>101</v>
      </c>
      <c r="H93" s="1" t="s">
        <v>12</v>
      </c>
      <c r="I93" s="1" t="s">
        <v>11</v>
      </c>
    </row>
    <row r="94" spans="1:9" x14ac:dyDescent="0.25">
      <c r="A94" s="1" t="s">
        <v>121</v>
      </c>
      <c r="B94" s="4" t="s">
        <v>435</v>
      </c>
      <c r="C94" s="2" t="s">
        <v>742</v>
      </c>
      <c r="D94" s="5">
        <v>0.99745899999999998</v>
      </c>
      <c r="E94" s="3" t="s">
        <v>20</v>
      </c>
      <c r="F94" s="1" t="s">
        <v>11</v>
      </c>
      <c r="G94" s="1" t="s">
        <v>11</v>
      </c>
      <c r="H94" s="1" t="s">
        <v>11</v>
      </c>
      <c r="I94" s="1" t="s">
        <v>11</v>
      </c>
    </row>
    <row r="95" spans="1:9" x14ac:dyDescent="0.25">
      <c r="A95" s="1" t="s">
        <v>122</v>
      </c>
      <c r="B95" s="4" t="s">
        <v>436</v>
      </c>
      <c r="C95" s="2" t="s">
        <v>743</v>
      </c>
      <c r="D95" s="5">
        <v>0.86035700000000004</v>
      </c>
      <c r="E95" s="3" t="s">
        <v>33</v>
      </c>
      <c r="F95" s="1" t="s">
        <v>11</v>
      </c>
      <c r="G95" s="1" t="s">
        <v>101</v>
      </c>
      <c r="H95" s="1" t="s">
        <v>12</v>
      </c>
      <c r="I95" s="1" t="s">
        <v>11</v>
      </c>
    </row>
    <row r="96" spans="1:9" x14ac:dyDescent="0.25">
      <c r="A96" s="1" t="s">
        <v>123</v>
      </c>
      <c r="B96" s="4" t="s">
        <v>437</v>
      </c>
      <c r="C96" s="2" t="s">
        <v>744</v>
      </c>
      <c r="D96" s="5">
        <v>0.97348299999999999</v>
      </c>
      <c r="E96" s="3" t="s">
        <v>10</v>
      </c>
      <c r="F96" s="1" t="s">
        <v>11</v>
      </c>
      <c r="G96" s="1" t="s">
        <v>11</v>
      </c>
      <c r="H96" s="1" t="s">
        <v>11</v>
      </c>
      <c r="I96" s="1" t="s">
        <v>11</v>
      </c>
    </row>
    <row r="97" spans="1:9" x14ac:dyDescent="0.25">
      <c r="A97" s="1" t="s">
        <v>124</v>
      </c>
      <c r="B97" s="4" t="s">
        <v>438</v>
      </c>
      <c r="C97" s="2" t="s">
        <v>745</v>
      </c>
      <c r="D97" s="5">
        <v>0.81256200000000001</v>
      </c>
      <c r="E97" s="3" t="s">
        <v>10</v>
      </c>
      <c r="F97" s="1" t="s">
        <v>11</v>
      </c>
      <c r="G97" s="1" t="s">
        <v>12</v>
      </c>
      <c r="H97" s="1" t="s">
        <v>12</v>
      </c>
      <c r="I97" s="1" t="s">
        <v>11</v>
      </c>
    </row>
    <row r="98" spans="1:9" x14ac:dyDescent="0.25">
      <c r="A98" s="1" t="s">
        <v>125</v>
      </c>
      <c r="B98" s="4" t="s">
        <v>439</v>
      </c>
      <c r="C98" s="2" t="s">
        <v>746</v>
      </c>
      <c r="D98" s="5">
        <v>0.98401899999999998</v>
      </c>
      <c r="E98" s="3" t="s">
        <v>10</v>
      </c>
      <c r="F98" s="1" t="s">
        <v>11</v>
      </c>
      <c r="G98" s="1" t="s">
        <v>12</v>
      </c>
      <c r="H98" s="1" t="s">
        <v>12</v>
      </c>
      <c r="I98" s="1" t="s">
        <v>11</v>
      </c>
    </row>
    <row r="99" spans="1:9" x14ac:dyDescent="0.25">
      <c r="A99" s="1" t="s">
        <v>126</v>
      </c>
      <c r="B99" s="4" t="s">
        <v>440</v>
      </c>
      <c r="C99" s="2" t="s">
        <v>747</v>
      </c>
      <c r="D99" s="5">
        <v>0.98380400000000001</v>
      </c>
      <c r="E99" s="3" t="s">
        <v>50</v>
      </c>
      <c r="F99" s="1" t="s">
        <v>11</v>
      </c>
      <c r="G99" s="1" t="s">
        <v>12</v>
      </c>
      <c r="H99" s="1" t="s">
        <v>12</v>
      </c>
      <c r="I99" s="1" t="s">
        <v>11</v>
      </c>
    </row>
    <row r="100" spans="1:9" x14ac:dyDescent="0.25">
      <c r="A100" s="1" t="s">
        <v>127</v>
      </c>
      <c r="B100" s="1" t="s">
        <v>441</v>
      </c>
      <c r="C100" s="1" t="s">
        <v>748</v>
      </c>
      <c r="D100" s="5">
        <v>0.84807399999999999</v>
      </c>
      <c r="E100" s="3" t="s">
        <v>128</v>
      </c>
      <c r="F100" s="1" t="s">
        <v>11</v>
      </c>
      <c r="G100" s="1" t="s">
        <v>11</v>
      </c>
      <c r="H100" s="1" t="s">
        <v>11</v>
      </c>
      <c r="I100" s="1" t="s">
        <v>12</v>
      </c>
    </row>
    <row r="101" spans="1:9" x14ac:dyDescent="0.25">
      <c r="A101" s="1" t="s">
        <v>129</v>
      </c>
      <c r="B101" s="4" t="s">
        <v>442</v>
      </c>
      <c r="C101" s="2" t="s">
        <v>749</v>
      </c>
      <c r="D101" s="5">
        <v>0.96864300000000003</v>
      </c>
      <c r="E101" s="3" t="s">
        <v>18</v>
      </c>
      <c r="F101" s="1" t="s">
        <v>11</v>
      </c>
      <c r="G101" s="1" t="s">
        <v>12</v>
      </c>
      <c r="H101" s="1" t="s">
        <v>12</v>
      </c>
      <c r="I101" s="1" t="s">
        <v>11</v>
      </c>
    </row>
    <row r="102" spans="1:9" x14ac:dyDescent="0.25">
      <c r="A102" s="1" t="s">
        <v>130</v>
      </c>
      <c r="B102" s="4" t="s">
        <v>443</v>
      </c>
      <c r="C102" s="2" t="s">
        <v>750</v>
      </c>
      <c r="D102" s="5">
        <v>0.962399</v>
      </c>
      <c r="E102" s="3" t="s">
        <v>10</v>
      </c>
      <c r="F102" s="1" t="s">
        <v>11</v>
      </c>
      <c r="G102" s="1" t="s">
        <v>11</v>
      </c>
      <c r="H102" s="1" t="s">
        <v>11</v>
      </c>
      <c r="I102" s="1" t="s">
        <v>11</v>
      </c>
    </row>
    <row r="103" spans="1:9" x14ac:dyDescent="0.25">
      <c r="A103" s="1" t="s">
        <v>131</v>
      </c>
      <c r="B103" s="4" t="s">
        <v>444</v>
      </c>
      <c r="C103" s="2" t="s">
        <v>751</v>
      </c>
      <c r="D103" s="5">
        <v>0.98650499999999997</v>
      </c>
      <c r="E103" s="3" t="s">
        <v>10</v>
      </c>
      <c r="F103" s="1" t="s">
        <v>11</v>
      </c>
      <c r="G103" s="1" t="s">
        <v>12</v>
      </c>
      <c r="H103" s="1" t="s">
        <v>12</v>
      </c>
      <c r="I103" s="1" t="s">
        <v>11</v>
      </c>
    </row>
    <row r="104" spans="1:9" x14ac:dyDescent="0.25">
      <c r="A104" s="1" t="s">
        <v>132</v>
      </c>
      <c r="B104" s="4" t="s">
        <v>445</v>
      </c>
      <c r="C104" s="2" t="s">
        <v>752</v>
      </c>
      <c r="D104" s="5">
        <v>0.99531199999999997</v>
      </c>
      <c r="E104" s="3" t="s">
        <v>18</v>
      </c>
      <c r="F104" s="1" t="s">
        <v>11</v>
      </c>
      <c r="G104" s="1" t="s">
        <v>11</v>
      </c>
      <c r="H104" s="1" t="s">
        <v>11</v>
      </c>
      <c r="I104" s="1" t="s">
        <v>11</v>
      </c>
    </row>
    <row r="105" spans="1:9" x14ac:dyDescent="0.25">
      <c r="A105" s="1" t="s">
        <v>133</v>
      </c>
      <c r="B105" s="4" t="s">
        <v>446</v>
      </c>
      <c r="C105" s="2" t="s">
        <v>753</v>
      </c>
      <c r="D105" s="5">
        <v>0.86258599999999996</v>
      </c>
      <c r="E105" s="3" t="s">
        <v>20</v>
      </c>
      <c r="F105" s="1" t="s">
        <v>11</v>
      </c>
      <c r="G105" s="1" t="s">
        <v>11</v>
      </c>
      <c r="H105" s="1" t="s">
        <v>42</v>
      </c>
      <c r="I105" s="1" t="s">
        <v>11</v>
      </c>
    </row>
    <row r="106" spans="1:9" x14ac:dyDescent="0.25">
      <c r="A106" s="1" t="s">
        <v>134</v>
      </c>
      <c r="B106" s="4" t="s">
        <v>447</v>
      </c>
      <c r="C106" s="2" t="s">
        <v>754</v>
      </c>
      <c r="D106" s="5">
        <v>0.97485200000000005</v>
      </c>
      <c r="E106" s="3" t="s">
        <v>20</v>
      </c>
      <c r="F106" s="1" t="s">
        <v>11</v>
      </c>
      <c r="G106" s="1" t="s">
        <v>11</v>
      </c>
      <c r="H106" s="1" t="s">
        <v>11</v>
      </c>
      <c r="I106" s="1" t="s">
        <v>11</v>
      </c>
    </row>
    <row r="107" spans="1:9" x14ac:dyDescent="0.25">
      <c r="A107" s="1" t="s">
        <v>135</v>
      </c>
      <c r="B107" s="4" t="s">
        <v>448</v>
      </c>
      <c r="C107" s="2" t="s">
        <v>755</v>
      </c>
      <c r="D107" s="5">
        <v>0.99571600000000005</v>
      </c>
      <c r="E107" s="3" t="s">
        <v>39</v>
      </c>
      <c r="F107" s="1" t="s">
        <v>11</v>
      </c>
      <c r="G107" s="1" t="s">
        <v>12</v>
      </c>
      <c r="H107" s="1" t="s">
        <v>12</v>
      </c>
      <c r="I107" s="1" t="s">
        <v>11</v>
      </c>
    </row>
    <row r="108" spans="1:9" x14ac:dyDescent="0.25">
      <c r="A108" s="1" t="s">
        <v>136</v>
      </c>
      <c r="B108" s="4" t="s">
        <v>449</v>
      </c>
      <c r="C108" s="2" t="s">
        <v>756</v>
      </c>
      <c r="D108" s="5">
        <v>0.98269099999999998</v>
      </c>
      <c r="E108" s="3" t="s">
        <v>72</v>
      </c>
      <c r="F108" s="1" t="s">
        <v>11</v>
      </c>
      <c r="G108" s="1" t="s">
        <v>12</v>
      </c>
      <c r="H108" s="1" t="s">
        <v>12</v>
      </c>
      <c r="I108" s="1" t="s">
        <v>11</v>
      </c>
    </row>
    <row r="109" spans="1:9" x14ac:dyDescent="0.25">
      <c r="A109" s="1" t="s">
        <v>137</v>
      </c>
      <c r="B109" s="4" t="s">
        <v>450</v>
      </c>
      <c r="C109" s="2" t="s">
        <v>757</v>
      </c>
      <c r="D109" s="5">
        <v>0.52807300000000001</v>
      </c>
      <c r="E109" s="3" t="s">
        <v>18</v>
      </c>
      <c r="F109" s="1" t="s">
        <v>11</v>
      </c>
      <c r="G109" s="1" t="s">
        <v>12</v>
      </c>
      <c r="H109" s="1" t="s">
        <v>12</v>
      </c>
      <c r="I109" s="1" t="s">
        <v>11</v>
      </c>
    </row>
    <row r="110" spans="1:9" x14ac:dyDescent="0.25">
      <c r="A110" s="1" t="s">
        <v>138</v>
      </c>
      <c r="B110" s="4" t="s">
        <v>451</v>
      </c>
      <c r="C110" s="2" t="s">
        <v>758</v>
      </c>
      <c r="D110" s="5">
        <v>0.96771799999999997</v>
      </c>
      <c r="E110" s="3" t="s">
        <v>18</v>
      </c>
      <c r="F110" s="1" t="s">
        <v>11</v>
      </c>
      <c r="G110" s="1" t="s">
        <v>12</v>
      </c>
      <c r="H110" s="1" t="s">
        <v>12</v>
      </c>
      <c r="I110" s="1" t="s">
        <v>11</v>
      </c>
    </row>
    <row r="111" spans="1:9" x14ac:dyDescent="0.25">
      <c r="A111" s="1" t="s">
        <v>139</v>
      </c>
      <c r="B111" s="4" t="s">
        <v>452</v>
      </c>
      <c r="C111" s="2" t="s">
        <v>759</v>
      </c>
      <c r="D111" s="5">
        <v>0.99839999999999995</v>
      </c>
      <c r="E111" s="3" t="s">
        <v>10</v>
      </c>
      <c r="F111" s="1" t="s">
        <v>11</v>
      </c>
      <c r="G111" s="1" t="s">
        <v>11</v>
      </c>
      <c r="H111" s="1" t="s">
        <v>11</v>
      </c>
      <c r="I111" s="1" t="s">
        <v>11</v>
      </c>
    </row>
    <row r="112" spans="1:9" x14ac:dyDescent="0.25">
      <c r="A112" s="1" t="s">
        <v>140</v>
      </c>
      <c r="B112" s="4" t="s">
        <v>453</v>
      </c>
      <c r="C112" s="2" t="s">
        <v>760</v>
      </c>
      <c r="D112" s="5">
        <v>0.92253600000000002</v>
      </c>
      <c r="E112" s="3" t="s">
        <v>33</v>
      </c>
      <c r="F112" s="1" t="s">
        <v>11</v>
      </c>
      <c r="G112" s="1" t="s">
        <v>12</v>
      </c>
      <c r="H112" s="1" t="s">
        <v>12</v>
      </c>
      <c r="I112" s="1" t="s">
        <v>11</v>
      </c>
    </row>
    <row r="113" spans="1:9" x14ac:dyDescent="0.25">
      <c r="A113" s="1" t="s">
        <v>141</v>
      </c>
      <c r="B113" s="4" t="s">
        <v>454</v>
      </c>
      <c r="C113" s="2" t="s">
        <v>761</v>
      </c>
      <c r="D113" s="5">
        <v>0.98176600000000003</v>
      </c>
      <c r="E113" s="3" t="s">
        <v>33</v>
      </c>
      <c r="F113" s="1" t="s">
        <v>11</v>
      </c>
      <c r="G113" s="1" t="s">
        <v>11</v>
      </c>
      <c r="H113" s="1" t="s">
        <v>11</v>
      </c>
      <c r="I113" s="1" t="s">
        <v>11</v>
      </c>
    </row>
    <row r="114" spans="1:9" x14ac:dyDescent="0.25">
      <c r="A114" s="1" t="s">
        <v>142</v>
      </c>
      <c r="B114" s="4" t="s">
        <v>455</v>
      </c>
      <c r="C114" s="2" t="s">
        <v>762</v>
      </c>
      <c r="D114" s="5">
        <v>0.86790199999999995</v>
      </c>
      <c r="E114" s="3" t="s">
        <v>30</v>
      </c>
      <c r="F114" s="1" t="s">
        <v>11</v>
      </c>
      <c r="G114" s="1" t="s">
        <v>12</v>
      </c>
      <c r="H114" s="1" t="s">
        <v>12</v>
      </c>
      <c r="I114" s="1" t="s">
        <v>11</v>
      </c>
    </row>
    <row r="115" spans="1:9" x14ac:dyDescent="0.25">
      <c r="A115" s="1" t="s">
        <v>143</v>
      </c>
      <c r="B115" s="4" t="s">
        <v>456</v>
      </c>
      <c r="C115" s="2" t="s">
        <v>763</v>
      </c>
      <c r="D115" s="5">
        <v>0.99685199999999996</v>
      </c>
      <c r="E115" s="3" t="s">
        <v>18</v>
      </c>
      <c r="F115" s="1" t="s">
        <v>11</v>
      </c>
      <c r="G115" s="1" t="s">
        <v>12</v>
      </c>
      <c r="H115" s="1" t="s">
        <v>12</v>
      </c>
      <c r="I115" s="1" t="s">
        <v>11</v>
      </c>
    </row>
    <row r="116" spans="1:9" x14ac:dyDescent="0.25">
      <c r="A116" s="1" t="s">
        <v>144</v>
      </c>
      <c r="B116" s="4" t="s">
        <v>457</v>
      </c>
      <c r="C116" s="2" t="s">
        <v>764</v>
      </c>
      <c r="D116" s="5">
        <v>0.99638700000000002</v>
      </c>
      <c r="E116" s="3" t="s">
        <v>18</v>
      </c>
      <c r="F116" s="1" t="s">
        <v>11</v>
      </c>
      <c r="G116" s="1" t="s">
        <v>12</v>
      </c>
      <c r="H116" s="1" t="s">
        <v>12</v>
      </c>
      <c r="I116" s="1" t="s">
        <v>11</v>
      </c>
    </row>
    <row r="117" spans="1:9" x14ac:dyDescent="0.25">
      <c r="A117" s="1" t="s">
        <v>145</v>
      </c>
      <c r="B117" s="4" t="s">
        <v>458</v>
      </c>
      <c r="C117" s="2" t="s">
        <v>765</v>
      </c>
      <c r="D117" s="5">
        <v>0.99104899999999996</v>
      </c>
      <c r="E117" s="3" t="s">
        <v>37</v>
      </c>
      <c r="F117" s="1" t="s">
        <v>11</v>
      </c>
      <c r="G117" s="1" t="s">
        <v>12</v>
      </c>
      <c r="H117" s="1" t="s">
        <v>12</v>
      </c>
      <c r="I117" s="1" t="s">
        <v>11</v>
      </c>
    </row>
    <row r="118" spans="1:9" x14ac:dyDescent="0.25">
      <c r="A118" s="1" t="s">
        <v>146</v>
      </c>
      <c r="B118" s="4" t="s">
        <v>459</v>
      </c>
      <c r="C118" s="2" t="s">
        <v>766</v>
      </c>
      <c r="D118" s="5">
        <v>0.99813099999999999</v>
      </c>
      <c r="E118" s="3" t="s">
        <v>37</v>
      </c>
      <c r="F118" s="1" t="s">
        <v>11</v>
      </c>
      <c r="G118" s="1" t="s">
        <v>11</v>
      </c>
      <c r="H118" s="1" t="s">
        <v>11</v>
      </c>
      <c r="I118" s="1" t="s">
        <v>11</v>
      </c>
    </row>
    <row r="119" spans="1:9" x14ac:dyDescent="0.25">
      <c r="A119" s="1" t="s">
        <v>147</v>
      </c>
      <c r="B119" s="4" t="s">
        <v>460</v>
      </c>
      <c r="C119" s="2" t="s">
        <v>767</v>
      </c>
      <c r="D119" s="5">
        <v>0.99787199999999998</v>
      </c>
      <c r="E119" s="3" t="s">
        <v>20</v>
      </c>
      <c r="F119" s="1" t="s">
        <v>11</v>
      </c>
      <c r="G119" s="1" t="s">
        <v>12</v>
      </c>
      <c r="H119" s="1" t="s">
        <v>12</v>
      </c>
      <c r="I119" s="1" t="s">
        <v>11</v>
      </c>
    </row>
    <row r="120" spans="1:9" x14ac:dyDescent="0.25">
      <c r="A120" s="1" t="s">
        <v>148</v>
      </c>
      <c r="B120" s="4" t="s">
        <v>461</v>
      </c>
      <c r="C120" s="2" t="s">
        <v>768</v>
      </c>
      <c r="D120" s="5">
        <v>0.99616199999999999</v>
      </c>
      <c r="E120" s="3" t="s">
        <v>37</v>
      </c>
      <c r="F120" s="1" t="s">
        <v>11</v>
      </c>
      <c r="G120" s="1" t="s">
        <v>12</v>
      </c>
      <c r="H120" s="1" t="s">
        <v>12</v>
      </c>
      <c r="I120" s="1" t="s">
        <v>11</v>
      </c>
    </row>
    <row r="121" spans="1:9" x14ac:dyDescent="0.25">
      <c r="A121" s="1" t="s">
        <v>149</v>
      </c>
      <c r="B121" s="4" t="s">
        <v>462</v>
      </c>
      <c r="C121" s="2" t="s">
        <v>769</v>
      </c>
      <c r="D121" s="5">
        <v>0.98938999999999999</v>
      </c>
      <c r="E121" s="3" t="s">
        <v>18</v>
      </c>
      <c r="F121" s="1" t="s">
        <v>11</v>
      </c>
      <c r="G121" s="1" t="s">
        <v>12</v>
      </c>
      <c r="H121" s="1" t="s">
        <v>12</v>
      </c>
      <c r="I121" s="1" t="s">
        <v>11</v>
      </c>
    </row>
    <row r="122" spans="1:9" x14ac:dyDescent="0.25">
      <c r="A122" s="1" t="s">
        <v>150</v>
      </c>
      <c r="B122" s="4" t="s">
        <v>463</v>
      </c>
      <c r="C122" s="2" t="s">
        <v>770</v>
      </c>
      <c r="D122" s="5">
        <v>0.97319</v>
      </c>
      <c r="E122" s="3" t="s">
        <v>72</v>
      </c>
      <c r="F122" s="1" t="s">
        <v>11</v>
      </c>
      <c r="G122" s="1" t="s">
        <v>12</v>
      </c>
      <c r="H122" s="1" t="s">
        <v>12</v>
      </c>
      <c r="I122" s="1" t="s">
        <v>11</v>
      </c>
    </row>
    <row r="123" spans="1:9" x14ac:dyDescent="0.25">
      <c r="A123" s="1" t="s">
        <v>151</v>
      </c>
      <c r="B123" s="4" t="s">
        <v>464</v>
      </c>
      <c r="C123" s="2" t="s">
        <v>771</v>
      </c>
      <c r="D123" s="5">
        <v>0.82205499999999998</v>
      </c>
      <c r="E123" s="3" t="s">
        <v>72</v>
      </c>
      <c r="F123" s="1" t="s">
        <v>11</v>
      </c>
      <c r="G123" s="1" t="s">
        <v>12</v>
      </c>
      <c r="H123" s="1" t="s">
        <v>12</v>
      </c>
      <c r="I123" s="1" t="s">
        <v>11</v>
      </c>
    </row>
    <row r="124" spans="1:9" x14ac:dyDescent="0.25">
      <c r="A124" s="1" t="s">
        <v>152</v>
      </c>
      <c r="B124" s="4" t="s">
        <v>465</v>
      </c>
      <c r="C124" s="2" t="s">
        <v>772</v>
      </c>
      <c r="D124" s="5">
        <v>0.98643499999999995</v>
      </c>
      <c r="E124" s="3" t="s">
        <v>37</v>
      </c>
      <c r="F124" s="1" t="s">
        <v>11</v>
      </c>
      <c r="G124" s="1" t="s">
        <v>11</v>
      </c>
      <c r="H124" s="1" t="s">
        <v>11</v>
      </c>
      <c r="I124" s="1" t="s">
        <v>11</v>
      </c>
    </row>
    <row r="125" spans="1:9" x14ac:dyDescent="0.25">
      <c r="A125" s="1" t="s">
        <v>153</v>
      </c>
      <c r="B125" s="4" t="s">
        <v>466</v>
      </c>
      <c r="C125" s="2" t="s">
        <v>773</v>
      </c>
      <c r="D125" s="5">
        <v>0.99850899999999998</v>
      </c>
      <c r="E125" s="3" t="s">
        <v>18</v>
      </c>
      <c r="F125" s="1" t="s">
        <v>11</v>
      </c>
      <c r="G125" s="1" t="s">
        <v>12</v>
      </c>
      <c r="H125" s="1" t="s">
        <v>12</v>
      </c>
      <c r="I125" s="1" t="s">
        <v>11</v>
      </c>
    </row>
    <row r="126" spans="1:9" x14ac:dyDescent="0.25">
      <c r="A126" s="1" t="s">
        <v>154</v>
      </c>
      <c r="B126" s="4" t="s">
        <v>467</v>
      </c>
      <c r="C126" s="2" t="s">
        <v>774</v>
      </c>
      <c r="D126" s="5">
        <v>0.99502100000000004</v>
      </c>
      <c r="E126" s="3" t="s">
        <v>39</v>
      </c>
      <c r="F126" s="1" t="s">
        <v>11</v>
      </c>
      <c r="G126" s="1" t="s">
        <v>12</v>
      </c>
      <c r="H126" s="1" t="s">
        <v>12</v>
      </c>
      <c r="I126" s="1" t="s">
        <v>11</v>
      </c>
    </row>
    <row r="127" spans="1:9" x14ac:dyDescent="0.25">
      <c r="A127" s="1" t="s">
        <v>155</v>
      </c>
      <c r="B127" s="4" t="s">
        <v>468</v>
      </c>
      <c r="C127" s="2" t="s">
        <v>775</v>
      </c>
      <c r="D127" s="5">
        <v>0.98321700000000001</v>
      </c>
      <c r="E127" s="3" t="s">
        <v>16</v>
      </c>
      <c r="F127" s="1" t="s">
        <v>11</v>
      </c>
      <c r="G127" s="1" t="s">
        <v>11</v>
      </c>
      <c r="H127" s="1" t="s">
        <v>11</v>
      </c>
      <c r="I127" s="1" t="s">
        <v>11</v>
      </c>
    </row>
    <row r="128" spans="1:9" x14ac:dyDescent="0.25">
      <c r="A128" s="1" t="s">
        <v>156</v>
      </c>
      <c r="B128" s="4" t="s">
        <v>469</v>
      </c>
      <c r="C128" s="2" t="s">
        <v>776</v>
      </c>
      <c r="D128" s="5">
        <v>0.941276</v>
      </c>
      <c r="E128" s="3" t="s">
        <v>157</v>
      </c>
      <c r="F128" s="1" t="s">
        <v>12</v>
      </c>
      <c r="G128" s="1" t="s">
        <v>12</v>
      </c>
      <c r="H128" s="1" t="s">
        <v>12</v>
      </c>
      <c r="I128" s="1" t="s">
        <v>11</v>
      </c>
    </row>
    <row r="129" spans="1:9" x14ac:dyDescent="0.25">
      <c r="A129" s="1" t="s">
        <v>158</v>
      </c>
      <c r="B129" s="4" t="s">
        <v>470</v>
      </c>
      <c r="C129" s="2" t="s">
        <v>777</v>
      </c>
      <c r="D129" s="5">
        <v>1.0660000000000001E-3</v>
      </c>
      <c r="E129" s="6" t="s">
        <v>52</v>
      </c>
      <c r="F129" s="1" t="s">
        <v>11</v>
      </c>
      <c r="G129" s="1" t="s">
        <v>101</v>
      </c>
      <c r="H129" s="1" t="s">
        <v>12</v>
      </c>
      <c r="I129" s="1" t="s">
        <v>11</v>
      </c>
    </row>
    <row r="130" spans="1:9" x14ac:dyDescent="0.25">
      <c r="A130" s="1" t="s">
        <v>159</v>
      </c>
      <c r="B130" s="4" t="s">
        <v>470</v>
      </c>
      <c r="C130" s="2" t="s">
        <v>778</v>
      </c>
      <c r="D130" s="5">
        <v>0.99849299999999996</v>
      </c>
      <c r="E130" s="3" t="s">
        <v>37</v>
      </c>
      <c r="F130" s="1" t="s">
        <v>11</v>
      </c>
      <c r="G130" s="1" t="s">
        <v>12</v>
      </c>
      <c r="H130" s="1" t="s">
        <v>12</v>
      </c>
      <c r="I130" s="1" t="s">
        <v>11</v>
      </c>
    </row>
    <row r="131" spans="1:9" x14ac:dyDescent="0.25">
      <c r="A131" s="1" t="s">
        <v>160</v>
      </c>
      <c r="B131" s="4" t="s">
        <v>471</v>
      </c>
      <c r="C131" s="2" t="s">
        <v>779</v>
      </c>
      <c r="D131" s="5">
        <v>0.98720200000000002</v>
      </c>
      <c r="E131" s="3" t="s">
        <v>37</v>
      </c>
      <c r="F131" s="1" t="s">
        <v>11</v>
      </c>
      <c r="G131" s="1" t="s">
        <v>12</v>
      </c>
      <c r="H131" s="1" t="s">
        <v>12</v>
      </c>
      <c r="I131" s="1" t="s">
        <v>11</v>
      </c>
    </row>
    <row r="132" spans="1:9" x14ac:dyDescent="0.25">
      <c r="A132" s="1" t="s">
        <v>161</v>
      </c>
      <c r="B132" s="4" t="s">
        <v>472</v>
      </c>
      <c r="C132" s="2" t="s">
        <v>780</v>
      </c>
      <c r="D132" s="5">
        <v>0.79214499999999999</v>
      </c>
      <c r="E132" s="3" t="s">
        <v>162</v>
      </c>
      <c r="F132" s="1" t="s">
        <v>11</v>
      </c>
      <c r="G132" s="1" t="s">
        <v>12</v>
      </c>
      <c r="H132" s="1" t="s">
        <v>12</v>
      </c>
      <c r="I132" s="1" t="s">
        <v>11</v>
      </c>
    </row>
    <row r="133" spans="1:9" x14ac:dyDescent="0.25">
      <c r="A133" s="1" t="s">
        <v>163</v>
      </c>
      <c r="B133" s="4" t="s">
        <v>473</v>
      </c>
      <c r="C133" s="2" t="s">
        <v>781</v>
      </c>
      <c r="D133" s="5">
        <v>0.93845800000000001</v>
      </c>
      <c r="E133" s="3" t="s">
        <v>50</v>
      </c>
      <c r="F133" s="1" t="s">
        <v>11</v>
      </c>
      <c r="G133" s="1" t="s">
        <v>12</v>
      </c>
      <c r="H133" s="1" t="s">
        <v>12</v>
      </c>
      <c r="I133" s="1" t="s">
        <v>11</v>
      </c>
    </row>
    <row r="134" spans="1:9" x14ac:dyDescent="0.25">
      <c r="A134" s="1" t="s">
        <v>164</v>
      </c>
      <c r="B134" s="4" t="s">
        <v>474</v>
      </c>
      <c r="C134" s="2" t="s">
        <v>782</v>
      </c>
      <c r="D134" s="5">
        <v>0.99776200000000004</v>
      </c>
      <c r="E134" s="3" t="s">
        <v>37</v>
      </c>
      <c r="F134" s="1" t="s">
        <v>11</v>
      </c>
      <c r="G134" s="1" t="s">
        <v>11</v>
      </c>
      <c r="H134" s="1" t="s">
        <v>11</v>
      </c>
      <c r="I134" s="1" t="s">
        <v>11</v>
      </c>
    </row>
    <row r="135" spans="1:9" x14ac:dyDescent="0.25">
      <c r="A135" s="1" t="s">
        <v>165</v>
      </c>
      <c r="B135" s="4" t="s">
        <v>475</v>
      </c>
      <c r="C135" s="2" t="s">
        <v>783</v>
      </c>
      <c r="D135" s="5">
        <v>0.97939200000000004</v>
      </c>
      <c r="E135" s="3" t="s">
        <v>37</v>
      </c>
      <c r="F135" s="1" t="s">
        <v>11</v>
      </c>
      <c r="G135" s="1" t="s">
        <v>12</v>
      </c>
      <c r="H135" s="1" t="s">
        <v>12</v>
      </c>
      <c r="I135" s="1" t="s">
        <v>11</v>
      </c>
    </row>
    <row r="136" spans="1:9" x14ac:dyDescent="0.25">
      <c r="A136" s="1" t="s">
        <v>166</v>
      </c>
      <c r="B136" s="4" t="s">
        <v>476</v>
      </c>
      <c r="C136" s="2" t="s">
        <v>784</v>
      </c>
      <c r="D136" s="5">
        <v>0.996</v>
      </c>
      <c r="E136" s="3" t="s">
        <v>16</v>
      </c>
      <c r="F136" s="1" t="s">
        <v>11</v>
      </c>
      <c r="G136" s="1" t="s">
        <v>11</v>
      </c>
      <c r="H136" s="1" t="s">
        <v>11</v>
      </c>
      <c r="I136" s="1" t="s">
        <v>11</v>
      </c>
    </row>
    <row r="137" spans="1:9" x14ac:dyDescent="0.25">
      <c r="A137" s="1" t="s">
        <v>167</v>
      </c>
      <c r="B137" s="4" t="s">
        <v>477</v>
      </c>
      <c r="C137" s="2" t="s">
        <v>785</v>
      </c>
      <c r="D137" s="5">
        <v>0.98822699999999997</v>
      </c>
      <c r="E137" s="3" t="s">
        <v>10</v>
      </c>
      <c r="F137" s="1" t="s">
        <v>11</v>
      </c>
      <c r="G137" s="1" t="s">
        <v>11</v>
      </c>
      <c r="H137" s="1" t="s">
        <v>11</v>
      </c>
      <c r="I137" s="1" t="s">
        <v>11</v>
      </c>
    </row>
    <row r="138" spans="1:9" x14ac:dyDescent="0.25">
      <c r="A138" s="1" t="s">
        <v>168</v>
      </c>
      <c r="B138" s="4" t="s">
        <v>478</v>
      </c>
      <c r="C138" s="2" t="s">
        <v>786</v>
      </c>
      <c r="D138" s="5">
        <v>0.97235899999999997</v>
      </c>
      <c r="E138" s="3" t="s">
        <v>10</v>
      </c>
      <c r="F138" s="1" t="s">
        <v>11</v>
      </c>
      <c r="G138" s="1" t="s">
        <v>12</v>
      </c>
      <c r="H138" s="1" t="s">
        <v>12</v>
      </c>
      <c r="I138" s="1" t="s">
        <v>11</v>
      </c>
    </row>
    <row r="139" spans="1:9" x14ac:dyDescent="0.25">
      <c r="A139" s="1" t="s">
        <v>169</v>
      </c>
      <c r="B139" s="4" t="s">
        <v>479</v>
      </c>
      <c r="C139" s="2" t="s">
        <v>787</v>
      </c>
      <c r="D139" s="5">
        <v>0.96390500000000001</v>
      </c>
      <c r="E139" s="3" t="s">
        <v>128</v>
      </c>
      <c r="F139" s="1" t="s">
        <v>11</v>
      </c>
      <c r="G139" s="1" t="s">
        <v>12</v>
      </c>
      <c r="H139" s="1" t="s">
        <v>12</v>
      </c>
      <c r="I139" s="1" t="s">
        <v>11</v>
      </c>
    </row>
    <row r="140" spans="1:9" x14ac:dyDescent="0.25">
      <c r="A140" s="1" t="s">
        <v>170</v>
      </c>
      <c r="B140" s="4" t="s">
        <v>480</v>
      </c>
      <c r="C140" s="2" t="s">
        <v>788</v>
      </c>
      <c r="D140" s="5">
        <v>0.97187900000000005</v>
      </c>
      <c r="E140" s="3" t="s">
        <v>37</v>
      </c>
      <c r="F140" s="1" t="s">
        <v>11</v>
      </c>
      <c r="G140" s="1" t="s">
        <v>12</v>
      </c>
      <c r="H140" s="1" t="s">
        <v>12</v>
      </c>
      <c r="I140" s="1" t="s">
        <v>11</v>
      </c>
    </row>
    <row r="141" spans="1:9" x14ac:dyDescent="0.25">
      <c r="A141" s="1" t="s">
        <v>171</v>
      </c>
      <c r="B141" s="4" t="s">
        <v>481</v>
      </c>
      <c r="C141" s="2" t="s">
        <v>789</v>
      </c>
      <c r="D141" s="5">
        <v>0.96204199999999995</v>
      </c>
      <c r="E141" s="3" t="s">
        <v>50</v>
      </c>
      <c r="F141" s="1" t="s">
        <v>11</v>
      </c>
      <c r="G141" s="1" t="s">
        <v>11</v>
      </c>
      <c r="H141" s="1" t="s">
        <v>11</v>
      </c>
      <c r="I141" s="1" t="s">
        <v>11</v>
      </c>
    </row>
    <row r="142" spans="1:9" x14ac:dyDescent="0.25">
      <c r="A142" s="1" t="s">
        <v>172</v>
      </c>
      <c r="B142" s="4" t="s">
        <v>482</v>
      </c>
      <c r="C142" s="2" t="s">
        <v>790</v>
      </c>
      <c r="D142" s="5">
        <v>0.98340300000000003</v>
      </c>
      <c r="E142" s="3" t="s">
        <v>173</v>
      </c>
      <c r="F142" s="1" t="s">
        <v>11</v>
      </c>
      <c r="G142" s="1" t="s">
        <v>12</v>
      </c>
      <c r="H142" s="1" t="s">
        <v>12</v>
      </c>
      <c r="I142" s="1" t="s">
        <v>11</v>
      </c>
    </row>
    <row r="143" spans="1:9" x14ac:dyDescent="0.25">
      <c r="A143" s="1" t="s">
        <v>174</v>
      </c>
      <c r="B143" s="4" t="s">
        <v>483</v>
      </c>
      <c r="C143" s="2" t="s">
        <v>791</v>
      </c>
      <c r="D143" s="5">
        <v>0.99666999999999994</v>
      </c>
      <c r="E143" s="3" t="s">
        <v>50</v>
      </c>
      <c r="F143" s="1" t="s">
        <v>11</v>
      </c>
      <c r="G143" s="1" t="s">
        <v>12</v>
      </c>
      <c r="H143" s="1" t="s">
        <v>12</v>
      </c>
      <c r="I143" s="1" t="s">
        <v>11</v>
      </c>
    </row>
    <row r="144" spans="1:9" x14ac:dyDescent="0.25">
      <c r="A144" s="1" t="s">
        <v>175</v>
      </c>
      <c r="B144" s="4" t="s">
        <v>484</v>
      </c>
      <c r="C144" s="2" t="s">
        <v>792</v>
      </c>
      <c r="D144" s="5">
        <v>0.901509</v>
      </c>
      <c r="E144" s="3" t="s">
        <v>16</v>
      </c>
      <c r="F144" s="1" t="s">
        <v>11</v>
      </c>
      <c r="G144" s="1" t="s">
        <v>11</v>
      </c>
      <c r="H144" s="1" t="s">
        <v>11</v>
      </c>
      <c r="I144" s="1" t="s">
        <v>11</v>
      </c>
    </row>
    <row r="145" spans="1:9" x14ac:dyDescent="0.25">
      <c r="A145" s="1" t="s">
        <v>176</v>
      </c>
      <c r="B145" s="4" t="s">
        <v>485</v>
      </c>
      <c r="C145" s="2" t="s">
        <v>793</v>
      </c>
      <c r="D145" s="5">
        <v>0.77867299999999995</v>
      </c>
      <c r="E145" s="3" t="s">
        <v>20</v>
      </c>
      <c r="F145" s="1" t="s">
        <v>11</v>
      </c>
      <c r="G145" s="1" t="s">
        <v>11</v>
      </c>
      <c r="H145" s="1" t="s">
        <v>11</v>
      </c>
      <c r="I145" s="1" t="s">
        <v>11</v>
      </c>
    </row>
    <row r="146" spans="1:9" x14ac:dyDescent="0.25">
      <c r="A146" s="1" t="s">
        <v>177</v>
      </c>
      <c r="B146" s="4" t="s">
        <v>486</v>
      </c>
      <c r="C146" s="2" t="s">
        <v>794</v>
      </c>
      <c r="D146" s="5">
        <v>0.99095</v>
      </c>
      <c r="E146" s="3" t="s">
        <v>105</v>
      </c>
      <c r="F146" s="1" t="s">
        <v>11</v>
      </c>
      <c r="G146" s="1" t="s">
        <v>12</v>
      </c>
      <c r="H146" s="1" t="s">
        <v>12</v>
      </c>
      <c r="I146" s="1" t="s">
        <v>11</v>
      </c>
    </row>
    <row r="147" spans="1:9" x14ac:dyDescent="0.25">
      <c r="A147" s="1" t="s">
        <v>178</v>
      </c>
      <c r="B147" s="4" t="s">
        <v>487</v>
      </c>
      <c r="C147" s="2" t="s">
        <v>795</v>
      </c>
      <c r="D147" s="5">
        <v>0.99801600000000001</v>
      </c>
      <c r="E147" s="3" t="s">
        <v>10</v>
      </c>
      <c r="F147" s="1" t="s">
        <v>12</v>
      </c>
      <c r="G147" s="1" t="s">
        <v>12</v>
      </c>
      <c r="H147" s="1" t="s">
        <v>12</v>
      </c>
      <c r="I147" s="1" t="s">
        <v>11</v>
      </c>
    </row>
    <row r="148" spans="1:9" x14ac:dyDescent="0.25">
      <c r="A148" s="1" t="s">
        <v>179</v>
      </c>
      <c r="B148" s="4" t="s">
        <v>483</v>
      </c>
      <c r="C148" s="2" t="s">
        <v>796</v>
      </c>
      <c r="D148" s="5">
        <v>0.99666999999999994</v>
      </c>
      <c r="E148" s="3" t="s">
        <v>50</v>
      </c>
      <c r="F148" s="1" t="s">
        <v>11</v>
      </c>
      <c r="G148" s="1" t="s">
        <v>12</v>
      </c>
      <c r="H148" s="1" t="s">
        <v>12</v>
      </c>
      <c r="I148" s="1" t="s">
        <v>11</v>
      </c>
    </row>
    <row r="149" spans="1:9" x14ac:dyDescent="0.25">
      <c r="A149" s="1" t="s">
        <v>180</v>
      </c>
      <c r="B149" s="4" t="s">
        <v>488</v>
      </c>
      <c r="C149" s="2" t="s">
        <v>797</v>
      </c>
      <c r="D149" s="5">
        <v>0.94889699999999999</v>
      </c>
      <c r="E149" s="3" t="s">
        <v>35</v>
      </c>
      <c r="F149" s="1" t="s">
        <v>11</v>
      </c>
      <c r="G149" s="1" t="s">
        <v>12</v>
      </c>
      <c r="H149" s="1" t="s">
        <v>12</v>
      </c>
      <c r="I149" s="1" t="s">
        <v>11</v>
      </c>
    </row>
    <row r="150" spans="1:9" x14ac:dyDescent="0.25">
      <c r="A150" s="1" t="s">
        <v>181</v>
      </c>
      <c r="B150" s="4" t="s">
        <v>489</v>
      </c>
      <c r="C150" s="2" t="s">
        <v>798</v>
      </c>
      <c r="D150" s="5">
        <v>0.98147499999999999</v>
      </c>
      <c r="E150" s="3" t="s">
        <v>57</v>
      </c>
      <c r="F150" s="1" t="s">
        <v>11</v>
      </c>
      <c r="G150" s="1" t="s">
        <v>11</v>
      </c>
      <c r="H150" s="1" t="s">
        <v>11</v>
      </c>
      <c r="I150" s="1" t="s">
        <v>11</v>
      </c>
    </row>
    <row r="151" spans="1:9" x14ac:dyDescent="0.25">
      <c r="A151" s="1" t="s">
        <v>182</v>
      </c>
      <c r="B151" s="4" t="s">
        <v>490</v>
      </c>
      <c r="C151" s="2" t="s">
        <v>799</v>
      </c>
      <c r="D151" s="5">
        <v>0.97999700000000001</v>
      </c>
      <c r="E151" s="3" t="s">
        <v>18</v>
      </c>
      <c r="F151" s="1" t="s">
        <v>11</v>
      </c>
      <c r="G151" s="1" t="s">
        <v>11</v>
      </c>
      <c r="H151" s="1" t="s">
        <v>11</v>
      </c>
      <c r="I151" s="1" t="s">
        <v>11</v>
      </c>
    </row>
    <row r="152" spans="1:9" x14ac:dyDescent="0.25">
      <c r="A152" s="1" t="s">
        <v>183</v>
      </c>
      <c r="B152" s="4" t="s">
        <v>491</v>
      </c>
      <c r="C152" s="2" t="s">
        <v>800</v>
      </c>
      <c r="D152" s="5">
        <v>0.97731900000000005</v>
      </c>
      <c r="E152" s="3" t="s">
        <v>10</v>
      </c>
      <c r="F152" s="1" t="s">
        <v>11</v>
      </c>
      <c r="G152" s="1" t="s">
        <v>12</v>
      </c>
      <c r="H152" s="1" t="s">
        <v>12</v>
      </c>
      <c r="I152" s="1" t="s">
        <v>11</v>
      </c>
    </row>
    <row r="153" spans="1:9" x14ac:dyDescent="0.25">
      <c r="A153" s="1" t="s">
        <v>184</v>
      </c>
      <c r="B153" s="4" t="s">
        <v>492</v>
      </c>
      <c r="C153" s="2" t="s">
        <v>801</v>
      </c>
      <c r="D153" s="5">
        <v>0.98292800000000002</v>
      </c>
      <c r="E153" s="3" t="s">
        <v>35</v>
      </c>
      <c r="F153" s="1" t="s">
        <v>11</v>
      </c>
      <c r="G153" s="1" t="s">
        <v>11</v>
      </c>
      <c r="H153" s="1" t="s">
        <v>11</v>
      </c>
      <c r="I153" s="1" t="s">
        <v>11</v>
      </c>
    </row>
    <row r="154" spans="1:9" x14ac:dyDescent="0.25">
      <c r="A154" s="1" t="s">
        <v>185</v>
      </c>
      <c r="B154" s="4" t="s">
        <v>493</v>
      </c>
      <c r="C154" s="2" t="s">
        <v>802</v>
      </c>
      <c r="D154" s="5">
        <v>0.99568400000000001</v>
      </c>
      <c r="E154" s="3" t="s">
        <v>10</v>
      </c>
      <c r="F154" s="1" t="s">
        <v>11</v>
      </c>
      <c r="G154" s="1" t="s">
        <v>12</v>
      </c>
      <c r="H154" s="1" t="s">
        <v>12</v>
      </c>
      <c r="I154" s="1" t="s">
        <v>11</v>
      </c>
    </row>
    <row r="155" spans="1:9" x14ac:dyDescent="0.25">
      <c r="A155" s="1" t="s">
        <v>186</v>
      </c>
      <c r="B155" s="4" t="s">
        <v>494</v>
      </c>
      <c r="C155" s="2" t="s">
        <v>803</v>
      </c>
      <c r="D155" s="5">
        <v>0.98486799999999997</v>
      </c>
      <c r="E155" s="3" t="s">
        <v>33</v>
      </c>
      <c r="F155" s="1" t="s">
        <v>11</v>
      </c>
      <c r="G155" s="1" t="s">
        <v>12</v>
      </c>
      <c r="H155" s="1" t="s">
        <v>12</v>
      </c>
      <c r="I155" s="1" t="s">
        <v>11</v>
      </c>
    </row>
    <row r="156" spans="1:9" x14ac:dyDescent="0.25">
      <c r="A156" s="1" t="s">
        <v>187</v>
      </c>
      <c r="B156" s="1" t="s">
        <v>495</v>
      </c>
      <c r="C156" s="2" t="s">
        <v>804</v>
      </c>
      <c r="D156" s="5">
        <v>0.97176300000000004</v>
      </c>
      <c r="E156" s="3" t="s">
        <v>37</v>
      </c>
      <c r="F156" s="1" t="s">
        <v>11</v>
      </c>
      <c r="G156" s="1" t="s">
        <v>101</v>
      </c>
      <c r="H156" s="1" t="s">
        <v>12</v>
      </c>
      <c r="I156" s="1" t="s">
        <v>12</v>
      </c>
    </row>
    <row r="157" spans="1:9" x14ac:dyDescent="0.25">
      <c r="A157" s="1" t="s">
        <v>188</v>
      </c>
      <c r="B157" s="4" t="s">
        <v>496</v>
      </c>
      <c r="C157" s="2" t="s">
        <v>805</v>
      </c>
      <c r="D157" s="5">
        <v>0.97786300000000004</v>
      </c>
      <c r="E157" s="3" t="s">
        <v>20</v>
      </c>
      <c r="F157" s="1" t="s">
        <v>11</v>
      </c>
      <c r="G157" s="1" t="s">
        <v>11</v>
      </c>
      <c r="H157" s="1" t="s">
        <v>11</v>
      </c>
      <c r="I157" s="1" t="s">
        <v>11</v>
      </c>
    </row>
    <row r="158" spans="1:9" x14ac:dyDescent="0.25">
      <c r="A158" s="1" t="s">
        <v>189</v>
      </c>
      <c r="B158" s="4" t="s">
        <v>497</v>
      </c>
      <c r="C158" s="2" t="s">
        <v>806</v>
      </c>
      <c r="D158" s="5">
        <v>0.96914100000000003</v>
      </c>
      <c r="E158" s="3" t="s">
        <v>18</v>
      </c>
      <c r="F158" s="1" t="s">
        <v>11</v>
      </c>
      <c r="G158" s="1" t="s">
        <v>12</v>
      </c>
      <c r="H158" s="1" t="s">
        <v>12</v>
      </c>
      <c r="I158" s="1" t="s">
        <v>11</v>
      </c>
    </row>
    <row r="159" spans="1:9" x14ac:dyDescent="0.25">
      <c r="A159" s="1" t="s">
        <v>190</v>
      </c>
      <c r="B159" s="4" t="s">
        <v>498</v>
      </c>
      <c r="C159" s="2" t="s">
        <v>807</v>
      </c>
      <c r="D159" s="5">
        <v>0.99664699999999995</v>
      </c>
      <c r="E159" s="3" t="s">
        <v>39</v>
      </c>
      <c r="F159" s="1" t="s">
        <v>11</v>
      </c>
      <c r="G159" s="1" t="s">
        <v>12</v>
      </c>
      <c r="H159" s="1" t="s">
        <v>12</v>
      </c>
      <c r="I159" s="1" t="s">
        <v>11</v>
      </c>
    </row>
    <row r="160" spans="1:9" x14ac:dyDescent="0.25">
      <c r="A160" s="1" t="s">
        <v>191</v>
      </c>
      <c r="B160" s="4" t="s">
        <v>499</v>
      </c>
      <c r="C160" s="2" t="s">
        <v>808</v>
      </c>
      <c r="D160" s="5">
        <v>0.99216099999999996</v>
      </c>
      <c r="E160" s="3" t="s">
        <v>50</v>
      </c>
      <c r="F160" s="1" t="s">
        <v>11</v>
      </c>
      <c r="G160" s="1" t="s">
        <v>12</v>
      </c>
      <c r="H160" s="1" t="s">
        <v>12</v>
      </c>
      <c r="I160" s="1" t="s">
        <v>11</v>
      </c>
    </row>
    <row r="161" spans="1:9" x14ac:dyDescent="0.25">
      <c r="A161" s="1" t="s">
        <v>192</v>
      </c>
      <c r="B161" s="4" t="s">
        <v>500</v>
      </c>
      <c r="C161" s="2" t="s">
        <v>809</v>
      </c>
      <c r="D161" s="5">
        <v>0.979904</v>
      </c>
      <c r="E161" s="3" t="s">
        <v>16</v>
      </c>
      <c r="F161" s="1" t="s">
        <v>11</v>
      </c>
      <c r="G161" s="1" t="s">
        <v>12</v>
      </c>
      <c r="H161" s="1" t="s">
        <v>12</v>
      </c>
      <c r="I161" s="1" t="s">
        <v>11</v>
      </c>
    </row>
    <row r="162" spans="1:9" x14ac:dyDescent="0.25">
      <c r="A162" s="1" t="s">
        <v>193</v>
      </c>
      <c r="B162" s="4" t="s">
        <v>501</v>
      </c>
      <c r="C162" s="2" t="s">
        <v>810</v>
      </c>
      <c r="D162" s="5">
        <v>0.288244</v>
      </c>
      <c r="E162" s="6" t="s">
        <v>52</v>
      </c>
      <c r="F162" s="1" t="s">
        <v>11</v>
      </c>
      <c r="G162" s="1" t="s">
        <v>12</v>
      </c>
      <c r="H162" s="1" t="s">
        <v>12</v>
      </c>
      <c r="I162" s="1" t="s">
        <v>11</v>
      </c>
    </row>
    <row r="163" spans="1:9" x14ac:dyDescent="0.25">
      <c r="A163" s="1" t="s">
        <v>194</v>
      </c>
      <c r="B163" s="4" t="s">
        <v>502</v>
      </c>
      <c r="C163" s="2" t="s">
        <v>811</v>
      </c>
      <c r="D163" s="5">
        <v>0.95099100000000003</v>
      </c>
      <c r="E163" s="3" t="s">
        <v>37</v>
      </c>
      <c r="F163" s="1" t="s">
        <v>11</v>
      </c>
      <c r="G163" s="1" t="s">
        <v>12</v>
      </c>
      <c r="H163" s="1" t="s">
        <v>12</v>
      </c>
      <c r="I163" s="1" t="s">
        <v>11</v>
      </c>
    </row>
    <row r="164" spans="1:9" x14ac:dyDescent="0.25">
      <c r="A164" s="1" t="s">
        <v>195</v>
      </c>
      <c r="B164" s="4" t="s">
        <v>503</v>
      </c>
      <c r="C164" s="2" t="s">
        <v>812</v>
      </c>
      <c r="D164" s="5">
        <v>0.98928199999999999</v>
      </c>
      <c r="E164" s="3" t="s">
        <v>27</v>
      </c>
      <c r="F164" s="1" t="s">
        <v>11</v>
      </c>
      <c r="G164" s="1" t="s">
        <v>12</v>
      </c>
      <c r="H164" s="1" t="s">
        <v>12</v>
      </c>
      <c r="I164" s="1" t="s">
        <v>11</v>
      </c>
    </row>
    <row r="165" spans="1:9" x14ac:dyDescent="0.25">
      <c r="A165" s="1" t="s">
        <v>196</v>
      </c>
      <c r="B165" s="4" t="s">
        <v>504</v>
      </c>
      <c r="C165" s="2" t="s">
        <v>813</v>
      </c>
      <c r="D165" s="5">
        <v>0.99011499999999997</v>
      </c>
      <c r="E165" s="3" t="s">
        <v>20</v>
      </c>
      <c r="F165" s="1" t="s">
        <v>11</v>
      </c>
      <c r="G165" s="1" t="s">
        <v>11</v>
      </c>
      <c r="H165" s="1" t="s">
        <v>11</v>
      </c>
      <c r="I165" s="1" t="s">
        <v>11</v>
      </c>
    </row>
    <row r="166" spans="1:9" x14ac:dyDescent="0.25">
      <c r="A166" s="1" t="s">
        <v>197</v>
      </c>
      <c r="B166" s="4" t="s">
        <v>505</v>
      </c>
      <c r="C166" s="2" t="s">
        <v>814</v>
      </c>
      <c r="D166" s="5">
        <v>0.98468</v>
      </c>
      <c r="E166" s="3" t="s">
        <v>18</v>
      </c>
      <c r="F166" s="1" t="s">
        <v>11</v>
      </c>
      <c r="G166" s="1" t="s">
        <v>12</v>
      </c>
      <c r="H166" s="1" t="s">
        <v>12</v>
      </c>
      <c r="I166" s="1" t="s">
        <v>11</v>
      </c>
    </row>
    <row r="167" spans="1:9" x14ac:dyDescent="0.25">
      <c r="A167" s="1" t="s">
        <v>198</v>
      </c>
      <c r="B167" s="4" t="s">
        <v>506</v>
      </c>
      <c r="C167" s="2" t="s">
        <v>815</v>
      </c>
      <c r="D167" s="5">
        <v>0.99890900000000005</v>
      </c>
      <c r="E167" s="3" t="s">
        <v>33</v>
      </c>
      <c r="F167" s="1" t="s">
        <v>11</v>
      </c>
      <c r="G167" s="1" t="s">
        <v>12</v>
      </c>
      <c r="H167" s="1" t="s">
        <v>12</v>
      </c>
      <c r="I167" s="1" t="s">
        <v>11</v>
      </c>
    </row>
    <row r="168" spans="1:9" x14ac:dyDescent="0.25">
      <c r="A168" s="1" t="s">
        <v>199</v>
      </c>
      <c r="B168" s="4" t="s">
        <v>507</v>
      </c>
      <c r="C168" s="2" t="s">
        <v>816</v>
      </c>
      <c r="D168" s="5">
        <v>0.99512400000000001</v>
      </c>
      <c r="E168" s="3" t="s">
        <v>57</v>
      </c>
      <c r="F168" s="1" t="s">
        <v>11</v>
      </c>
      <c r="G168" s="1" t="s">
        <v>12</v>
      </c>
      <c r="H168" s="1" t="s">
        <v>12</v>
      </c>
      <c r="I168" s="1" t="s">
        <v>11</v>
      </c>
    </row>
    <row r="169" spans="1:9" x14ac:dyDescent="0.25">
      <c r="A169" s="1" t="s">
        <v>200</v>
      </c>
      <c r="B169" s="1" t="s">
        <v>508</v>
      </c>
      <c r="C169" s="2" t="s">
        <v>817</v>
      </c>
      <c r="D169" s="5">
        <v>0.99446100000000004</v>
      </c>
      <c r="E169" s="3" t="s">
        <v>37</v>
      </c>
      <c r="F169" s="1" t="s">
        <v>11</v>
      </c>
      <c r="G169" s="1" t="s">
        <v>12</v>
      </c>
      <c r="H169" s="1" t="s">
        <v>12</v>
      </c>
      <c r="I169" s="1" t="s">
        <v>12</v>
      </c>
    </row>
    <row r="170" spans="1:9" x14ac:dyDescent="0.25">
      <c r="A170" s="1" t="s">
        <v>201</v>
      </c>
      <c r="B170" s="4" t="s">
        <v>509</v>
      </c>
      <c r="C170" s="2" t="s">
        <v>818</v>
      </c>
      <c r="D170" s="5">
        <v>0.83302500000000002</v>
      </c>
      <c r="E170" s="3" t="s">
        <v>20</v>
      </c>
      <c r="F170" s="1" t="s">
        <v>11</v>
      </c>
      <c r="G170" s="1" t="s">
        <v>11</v>
      </c>
      <c r="H170" s="1" t="s">
        <v>11</v>
      </c>
      <c r="I170" s="1" t="s">
        <v>11</v>
      </c>
    </row>
    <row r="171" spans="1:9" x14ac:dyDescent="0.25">
      <c r="A171" s="1" t="s">
        <v>202</v>
      </c>
      <c r="B171" s="4" t="s">
        <v>510</v>
      </c>
      <c r="C171" s="2" t="s">
        <v>819</v>
      </c>
      <c r="D171" s="5">
        <v>0.26497300000000001</v>
      </c>
      <c r="E171" s="6" t="s">
        <v>52</v>
      </c>
      <c r="F171" s="1" t="s">
        <v>11</v>
      </c>
      <c r="G171" s="1" t="s">
        <v>12</v>
      </c>
      <c r="H171" s="1" t="s">
        <v>12</v>
      </c>
      <c r="I171" s="1" t="s">
        <v>11</v>
      </c>
    </row>
    <row r="172" spans="1:9" x14ac:dyDescent="0.25">
      <c r="A172" s="1" t="s">
        <v>203</v>
      </c>
      <c r="B172" s="4" t="s">
        <v>511</v>
      </c>
      <c r="C172" s="2" t="s">
        <v>820</v>
      </c>
      <c r="D172" s="5">
        <v>0.99649900000000002</v>
      </c>
      <c r="E172" s="3" t="s">
        <v>10</v>
      </c>
      <c r="F172" s="1" t="s">
        <v>11</v>
      </c>
      <c r="G172" s="1" t="s">
        <v>12</v>
      </c>
      <c r="H172" s="1" t="s">
        <v>12</v>
      </c>
      <c r="I172" s="1" t="s">
        <v>11</v>
      </c>
    </row>
    <row r="173" spans="1:9" x14ac:dyDescent="0.25">
      <c r="A173" s="1" t="s">
        <v>204</v>
      </c>
      <c r="B173" s="4" t="s">
        <v>512</v>
      </c>
      <c r="C173" s="2" t="s">
        <v>821</v>
      </c>
      <c r="D173" s="5">
        <v>0.98999499999999996</v>
      </c>
      <c r="E173" s="3" t="s">
        <v>20</v>
      </c>
      <c r="F173" s="1" t="s">
        <v>11</v>
      </c>
      <c r="G173" s="1" t="s">
        <v>11</v>
      </c>
      <c r="H173" s="1" t="s">
        <v>11</v>
      </c>
      <c r="I173" s="1" t="s">
        <v>11</v>
      </c>
    </row>
    <row r="174" spans="1:9" x14ac:dyDescent="0.25">
      <c r="A174" s="1" t="s">
        <v>205</v>
      </c>
      <c r="B174" s="4" t="s">
        <v>513</v>
      </c>
      <c r="C174" s="2" t="s">
        <v>822</v>
      </c>
      <c r="D174" s="5">
        <v>0.990456</v>
      </c>
      <c r="E174" s="3" t="s">
        <v>87</v>
      </c>
      <c r="F174" s="1" t="s">
        <v>12</v>
      </c>
      <c r="G174" s="1" t="s">
        <v>12</v>
      </c>
      <c r="H174" s="1" t="s">
        <v>12</v>
      </c>
      <c r="I174" s="1" t="s">
        <v>11</v>
      </c>
    </row>
    <row r="175" spans="1:9" x14ac:dyDescent="0.25">
      <c r="A175" s="1" t="s">
        <v>206</v>
      </c>
      <c r="B175" s="4" t="s">
        <v>514</v>
      </c>
      <c r="C175" s="2" t="s">
        <v>823</v>
      </c>
      <c r="D175" s="5">
        <v>0.63722999999999996</v>
      </c>
      <c r="E175" s="3" t="s">
        <v>57</v>
      </c>
      <c r="F175" s="1" t="s">
        <v>11</v>
      </c>
      <c r="G175" s="1" t="s">
        <v>12</v>
      </c>
      <c r="H175" s="1" t="s">
        <v>12</v>
      </c>
      <c r="I175" s="1" t="s">
        <v>11</v>
      </c>
    </row>
    <row r="176" spans="1:9" x14ac:dyDescent="0.25">
      <c r="A176" s="1" t="s">
        <v>207</v>
      </c>
      <c r="B176" s="4" t="s">
        <v>515</v>
      </c>
      <c r="C176" s="2" t="s">
        <v>824</v>
      </c>
      <c r="D176" s="5">
        <v>0.91687799999999997</v>
      </c>
      <c r="E176" s="3" t="s">
        <v>33</v>
      </c>
      <c r="F176" s="1" t="s">
        <v>11</v>
      </c>
      <c r="G176" s="1" t="s">
        <v>12</v>
      </c>
      <c r="H176" s="1" t="s">
        <v>12</v>
      </c>
      <c r="I176" s="1" t="s">
        <v>11</v>
      </c>
    </row>
    <row r="177" spans="1:9" x14ac:dyDescent="0.25">
      <c r="A177" s="1" t="s">
        <v>208</v>
      </c>
      <c r="B177" s="4" t="s">
        <v>516</v>
      </c>
      <c r="C177" s="2" t="s">
        <v>825</v>
      </c>
      <c r="D177" s="5">
        <v>0.94446399999999997</v>
      </c>
      <c r="E177" s="3" t="s">
        <v>33</v>
      </c>
      <c r="F177" s="1" t="s">
        <v>11</v>
      </c>
      <c r="G177" s="1" t="s">
        <v>12</v>
      </c>
      <c r="H177" s="1" t="s">
        <v>12</v>
      </c>
      <c r="I177" s="1" t="s">
        <v>11</v>
      </c>
    </row>
    <row r="178" spans="1:9" x14ac:dyDescent="0.25">
      <c r="A178" s="1" t="s">
        <v>209</v>
      </c>
      <c r="B178" s="4" t="s">
        <v>517</v>
      </c>
      <c r="C178" s="2" t="s">
        <v>826</v>
      </c>
      <c r="D178" s="5">
        <v>0.98665599999999998</v>
      </c>
      <c r="E178" s="3" t="s">
        <v>128</v>
      </c>
      <c r="F178" s="1" t="s">
        <v>11</v>
      </c>
      <c r="G178" s="1" t="s">
        <v>11</v>
      </c>
      <c r="H178" s="1" t="s">
        <v>11</v>
      </c>
      <c r="I178" s="1" t="s">
        <v>11</v>
      </c>
    </row>
    <row r="179" spans="1:9" x14ac:dyDescent="0.25">
      <c r="A179" s="1" t="s">
        <v>210</v>
      </c>
      <c r="B179" s="4" t="s">
        <v>518</v>
      </c>
      <c r="C179" s="2" t="s">
        <v>827</v>
      </c>
      <c r="D179" s="5">
        <v>0.98841000000000001</v>
      </c>
      <c r="E179" s="3" t="s">
        <v>20</v>
      </c>
      <c r="F179" s="1" t="s">
        <v>11</v>
      </c>
      <c r="G179" s="1" t="s">
        <v>12</v>
      </c>
      <c r="H179" s="1" t="s">
        <v>12</v>
      </c>
      <c r="I179" s="1" t="s">
        <v>11</v>
      </c>
    </row>
    <row r="180" spans="1:9" x14ac:dyDescent="0.25">
      <c r="A180" s="1" t="s">
        <v>211</v>
      </c>
      <c r="B180" s="4" t="s">
        <v>519</v>
      </c>
      <c r="C180" s="2" t="s">
        <v>828</v>
      </c>
      <c r="D180" s="5">
        <v>0.98875400000000002</v>
      </c>
      <c r="E180" s="3" t="s">
        <v>57</v>
      </c>
      <c r="F180" s="1" t="s">
        <v>11</v>
      </c>
      <c r="G180" s="1" t="s">
        <v>11</v>
      </c>
      <c r="H180" s="1" t="s">
        <v>11</v>
      </c>
      <c r="I180" s="1" t="s">
        <v>11</v>
      </c>
    </row>
    <row r="181" spans="1:9" x14ac:dyDescent="0.25">
      <c r="A181" s="1" t="s">
        <v>212</v>
      </c>
      <c r="B181" s="4" t="s">
        <v>520</v>
      </c>
      <c r="C181" s="2" t="s">
        <v>829</v>
      </c>
      <c r="D181" s="5">
        <v>0.99918300000000004</v>
      </c>
      <c r="E181" s="3" t="s">
        <v>20</v>
      </c>
      <c r="F181" s="1" t="s">
        <v>11</v>
      </c>
      <c r="G181" s="1" t="s">
        <v>12</v>
      </c>
      <c r="H181" s="1" t="s">
        <v>12</v>
      </c>
      <c r="I181" s="1" t="s">
        <v>11</v>
      </c>
    </row>
    <row r="182" spans="1:9" x14ac:dyDescent="0.25">
      <c r="A182" s="1" t="s">
        <v>213</v>
      </c>
      <c r="B182" s="4" t="s">
        <v>521</v>
      </c>
      <c r="C182" s="2" t="s">
        <v>830</v>
      </c>
      <c r="D182" s="5">
        <v>0.98914899999999994</v>
      </c>
      <c r="E182" s="3" t="s">
        <v>33</v>
      </c>
      <c r="F182" s="1" t="s">
        <v>11</v>
      </c>
      <c r="G182" s="1" t="s">
        <v>11</v>
      </c>
      <c r="H182" s="1" t="s">
        <v>11</v>
      </c>
      <c r="I182" s="1" t="s">
        <v>11</v>
      </c>
    </row>
    <row r="183" spans="1:9" x14ac:dyDescent="0.25">
      <c r="A183" s="1" t="s">
        <v>214</v>
      </c>
      <c r="B183" s="4" t="s">
        <v>522</v>
      </c>
      <c r="C183" s="2" t="s">
        <v>831</v>
      </c>
      <c r="D183" s="5">
        <v>0.98565700000000001</v>
      </c>
      <c r="E183" s="3" t="s">
        <v>20</v>
      </c>
      <c r="F183" s="1" t="s">
        <v>11</v>
      </c>
      <c r="G183" s="1" t="s">
        <v>12</v>
      </c>
      <c r="H183" s="1" t="s">
        <v>12</v>
      </c>
      <c r="I183" s="1" t="s">
        <v>11</v>
      </c>
    </row>
    <row r="184" spans="1:9" x14ac:dyDescent="0.25">
      <c r="A184" s="1" t="s">
        <v>215</v>
      </c>
      <c r="B184" s="4" t="s">
        <v>523</v>
      </c>
      <c r="C184" s="2" t="s">
        <v>832</v>
      </c>
      <c r="D184" s="5">
        <v>0.990761</v>
      </c>
      <c r="E184" s="3" t="s">
        <v>39</v>
      </c>
      <c r="F184" s="1" t="s">
        <v>12</v>
      </c>
      <c r="G184" s="1" t="s">
        <v>12</v>
      </c>
      <c r="H184" s="1" t="s">
        <v>12</v>
      </c>
      <c r="I184" s="1" t="s">
        <v>11</v>
      </c>
    </row>
    <row r="185" spans="1:9" x14ac:dyDescent="0.25">
      <c r="A185" s="1" t="s">
        <v>216</v>
      </c>
      <c r="B185" s="4" t="s">
        <v>524</v>
      </c>
      <c r="C185" s="2" t="s">
        <v>833</v>
      </c>
      <c r="D185" s="5">
        <v>0.99765400000000004</v>
      </c>
      <c r="E185" s="3" t="s">
        <v>20</v>
      </c>
      <c r="F185" s="1" t="s">
        <v>11</v>
      </c>
      <c r="G185" s="1" t="s">
        <v>11</v>
      </c>
      <c r="H185" s="1" t="s">
        <v>11</v>
      </c>
      <c r="I185" s="1" t="s">
        <v>11</v>
      </c>
    </row>
    <row r="186" spans="1:9" x14ac:dyDescent="0.25">
      <c r="A186" s="1" t="s">
        <v>217</v>
      </c>
      <c r="B186" s="4" t="s">
        <v>525</v>
      </c>
      <c r="C186" s="2" t="s">
        <v>834</v>
      </c>
      <c r="D186" s="5">
        <v>0.98746699999999998</v>
      </c>
      <c r="E186" s="3" t="s">
        <v>10</v>
      </c>
      <c r="F186" s="1" t="s">
        <v>11</v>
      </c>
      <c r="G186" s="1" t="s">
        <v>12</v>
      </c>
      <c r="H186" s="1" t="s">
        <v>12</v>
      </c>
      <c r="I186" s="1" t="s">
        <v>11</v>
      </c>
    </row>
    <row r="187" spans="1:9" x14ac:dyDescent="0.25">
      <c r="A187" s="1" t="s">
        <v>218</v>
      </c>
      <c r="B187" s="4" t="s">
        <v>526</v>
      </c>
      <c r="C187" s="2" t="s">
        <v>835</v>
      </c>
      <c r="D187" s="5">
        <v>0.68360699999999996</v>
      </c>
      <c r="E187" s="3" t="s">
        <v>128</v>
      </c>
      <c r="F187" s="1" t="s">
        <v>11</v>
      </c>
      <c r="G187" s="1" t="s">
        <v>12</v>
      </c>
      <c r="H187" s="1" t="s">
        <v>12</v>
      </c>
      <c r="I187" s="1" t="s">
        <v>11</v>
      </c>
    </row>
    <row r="188" spans="1:9" x14ac:dyDescent="0.25">
      <c r="A188" s="1" t="s">
        <v>219</v>
      </c>
      <c r="B188" s="4" t="s">
        <v>527</v>
      </c>
      <c r="C188" s="2" t="s">
        <v>836</v>
      </c>
      <c r="D188" s="5">
        <v>0.96616100000000005</v>
      </c>
      <c r="E188" s="3" t="s">
        <v>72</v>
      </c>
      <c r="F188" s="1" t="s">
        <v>11</v>
      </c>
      <c r="G188" s="1" t="s">
        <v>11</v>
      </c>
      <c r="H188" s="1" t="s">
        <v>11</v>
      </c>
      <c r="I188" s="1" t="s">
        <v>11</v>
      </c>
    </row>
    <row r="189" spans="1:9" x14ac:dyDescent="0.25">
      <c r="A189" s="1" t="s">
        <v>220</v>
      </c>
      <c r="B189" s="4" t="s">
        <v>528</v>
      </c>
      <c r="C189" s="2" t="s">
        <v>837</v>
      </c>
      <c r="D189" s="5">
        <v>0.99104499999999995</v>
      </c>
      <c r="E189" s="3" t="s">
        <v>10</v>
      </c>
      <c r="F189" s="1" t="s">
        <v>11</v>
      </c>
      <c r="G189" s="1" t="s">
        <v>12</v>
      </c>
      <c r="H189" s="1" t="s">
        <v>12</v>
      </c>
      <c r="I189" s="1" t="s">
        <v>11</v>
      </c>
    </row>
    <row r="190" spans="1:9" x14ac:dyDescent="0.25">
      <c r="A190" s="1" t="s">
        <v>221</v>
      </c>
      <c r="B190" s="4" t="s">
        <v>529</v>
      </c>
      <c r="C190" s="2" t="s">
        <v>838</v>
      </c>
      <c r="D190" s="5">
        <v>0.95125400000000004</v>
      </c>
      <c r="E190" s="3" t="s">
        <v>57</v>
      </c>
      <c r="F190" s="1" t="s">
        <v>11</v>
      </c>
      <c r="G190" s="1" t="s">
        <v>12</v>
      </c>
      <c r="H190" s="1" t="s">
        <v>12</v>
      </c>
      <c r="I190" s="1" t="s">
        <v>11</v>
      </c>
    </row>
    <row r="191" spans="1:9" x14ac:dyDescent="0.25">
      <c r="A191" s="1" t="s">
        <v>222</v>
      </c>
      <c r="B191" s="4" t="s">
        <v>530</v>
      </c>
      <c r="C191" s="2" t="s">
        <v>839</v>
      </c>
      <c r="D191" s="5">
        <v>0.97690200000000005</v>
      </c>
      <c r="E191" s="3" t="s">
        <v>128</v>
      </c>
      <c r="F191" s="1" t="s">
        <v>11</v>
      </c>
      <c r="G191" s="1" t="s">
        <v>11</v>
      </c>
      <c r="H191" s="1" t="s">
        <v>42</v>
      </c>
      <c r="I191" s="1" t="s">
        <v>11</v>
      </c>
    </row>
    <row r="192" spans="1:9" x14ac:dyDescent="0.25">
      <c r="A192" s="1" t="s">
        <v>223</v>
      </c>
      <c r="B192" s="4" t="s">
        <v>531</v>
      </c>
      <c r="C192" s="2" t="s">
        <v>840</v>
      </c>
      <c r="D192" s="5">
        <v>0.88904499999999997</v>
      </c>
      <c r="E192" s="3" t="s">
        <v>18</v>
      </c>
      <c r="F192" s="1" t="s">
        <v>11</v>
      </c>
      <c r="G192" s="1" t="s">
        <v>11</v>
      </c>
      <c r="H192" s="1" t="s">
        <v>11</v>
      </c>
      <c r="I192" s="1" t="s">
        <v>11</v>
      </c>
    </row>
    <row r="193" spans="1:9" x14ac:dyDescent="0.25">
      <c r="A193" s="1" t="s">
        <v>224</v>
      </c>
      <c r="B193" s="4" t="s">
        <v>532</v>
      </c>
      <c r="C193" s="2" t="s">
        <v>841</v>
      </c>
      <c r="D193" s="5">
        <v>0.70240800000000003</v>
      </c>
      <c r="E193" s="3" t="s">
        <v>18</v>
      </c>
      <c r="F193" s="1" t="s">
        <v>11</v>
      </c>
      <c r="G193" s="1" t="s">
        <v>12</v>
      </c>
      <c r="H193" s="1" t="s">
        <v>12</v>
      </c>
      <c r="I193" s="1" t="s">
        <v>11</v>
      </c>
    </row>
    <row r="194" spans="1:9" x14ac:dyDescent="0.25">
      <c r="A194" s="1" t="s">
        <v>225</v>
      </c>
      <c r="B194" s="4" t="s">
        <v>533</v>
      </c>
      <c r="C194" s="2" t="s">
        <v>842</v>
      </c>
      <c r="D194" s="5">
        <v>0.96718400000000004</v>
      </c>
      <c r="E194" s="3" t="s">
        <v>18</v>
      </c>
      <c r="F194" s="1" t="s">
        <v>11</v>
      </c>
      <c r="G194" s="1" t="s">
        <v>12</v>
      </c>
      <c r="H194" s="1" t="s">
        <v>12</v>
      </c>
      <c r="I194" s="1" t="s">
        <v>11</v>
      </c>
    </row>
    <row r="195" spans="1:9" x14ac:dyDescent="0.25">
      <c r="A195" s="1" t="s">
        <v>226</v>
      </c>
      <c r="B195" s="4" t="s">
        <v>534</v>
      </c>
      <c r="C195" s="2" t="s">
        <v>843</v>
      </c>
      <c r="D195" s="5">
        <v>0.91072500000000001</v>
      </c>
      <c r="E195" s="3" t="s">
        <v>72</v>
      </c>
      <c r="F195" s="1" t="s">
        <v>11</v>
      </c>
      <c r="G195" s="1" t="s">
        <v>12</v>
      </c>
      <c r="H195" s="1" t="s">
        <v>12</v>
      </c>
      <c r="I195" s="1" t="s">
        <v>11</v>
      </c>
    </row>
    <row r="196" spans="1:9" x14ac:dyDescent="0.25">
      <c r="A196" s="1" t="s">
        <v>227</v>
      </c>
      <c r="B196" s="4" t="s">
        <v>535</v>
      </c>
      <c r="C196" s="2" t="s">
        <v>844</v>
      </c>
      <c r="D196" s="5">
        <v>0.92364999999999997</v>
      </c>
      <c r="E196" s="3" t="s">
        <v>18</v>
      </c>
      <c r="F196" s="1" t="s">
        <v>11</v>
      </c>
      <c r="G196" s="1" t="s">
        <v>11</v>
      </c>
      <c r="H196" s="1" t="s">
        <v>11</v>
      </c>
      <c r="I196" s="1" t="s">
        <v>11</v>
      </c>
    </row>
    <row r="197" spans="1:9" x14ac:dyDescent="0.25">
      <c r="A197" s="1" t="s">
        <v>228</v>
      </c>
      <c r="B197" s="4" t="s">
        <v>536</v>
      </c>
      <c r="C197" s="2" t="s">
        <v>845</v>
      </c>
      <c r="D197" s="5">
        <v>0.97080100000000003</v>
      </c>
      <c r="E197" s="3" t="s">
        <v>33</v>
      </c>
      <c r="F197" s="1" t="s">
        <v>11</v>
      </c>
      <c r="G197" s="1" t="s">
        <v>12</v>
      </c>
      <c r="H197" s="1" t="s">
        <v>12</v>
      </c>
      <c r="I197" s="1" t="s">
        <v>11</v>
      </c>
    </row>
    <row r="198" spans="1:9" x14ac:dyDescent="0.25">
      <c r="A198" s="1" t="s">
        <v>229</v>
      </c>
      <c r="B198" s="4" t="s">
        <v>537</v>
      </c>
      <c r="C198" s="2" t="s">
        <v>846</v>
      </c>
      <c r="D198" s="5">
        <v>0.99158999999999997</v>
      </c>
      <c r="E198" s="3" t="s">
        <v>10</v>
      </c>
      <c r="F198" s="1" t="s">
        <v>11</v>
      </c>
      <c r="G198" s="1" t="s">
        <v>12</v>
      </c>
      <c r="H198" s="1" t="s">
        <v>12</v>
      </c>
      <c r="I198" s="1" t="s">
        <v>11</v>
      </c>
    </row>
    <row r="199" spans="1:9" x14ac:dyDescent="0.25">
      <c r="A199" s="1" t="s">
        <v>230</v>
      </c>
      <c r="B199" s="4" t="s">
        <v>538</v>
      </c>
      <c r="C199" s="2" t="s">
        <v>847</v>
      </c>
      <c r="D199" s="5">
        <v>0.98883900000000002</v>
      </c>
      <c r="E199" s="3" t="s">
        <v>57</v>
      </c>
      <c r="F199" s="1" t="s">
        <v>11</v>
      </c>
      <c r="G199" s="1" t="s">
        <v>101</v>
      </c>
      <c r="H199" s="1" t="s">
        <v>12</v>
      </c>
      <c r="I199" s="1" t="s">
        <v>11</v>
      </c>
    </row>
    <row r="200" spans="1:9" x14ac:dyDescent="0.25">
      <c r="A200" s="1" t="s">
        <v>231</v>
      </c>
      <c r="B200" s="4" t="s">
        <v>539</v>
      </c>
      <c r="C200" s="2" t="s">
        <v>848</v>
      </c>
      <c r="D200" s="5">
        <v>0.994869</v>
      </c>
      <c r="E200" s="3" t="s">
        <v>39</v>
      </c>
      <c r="F200" s="1" t="s">
        <v>11</v>
      </c>
      <c r="G200" s="1" t="s">
        <v>101</v>
      </c>
      <c r="H200" s="1" t="s">
        <v>12</v>
      </c>
      <c r="I200" s="1" t="s">
        <v>11</v>
      </c>
    </row>
    <row r="201" spans="1:9" x14ac:dyDescent="0.25">
      <c r="A201" s="1" t="s">
        <v>232</v>
      </c>
      <c r="B201" s="4" t="s">
        <v>540</v>
      </c>
      <c r="C201" s="2" t="s">
        <v>849</v>
      </c>
      <c r="D201" s="5">
        <v>0.272727</v>
      </c>
      <c r="E201" s="6" t="s">
        <v>52</v>
      </c>
      <c r="F201" s="1" t="s">
        <v>11</v>
      </c>
      <c r="G201" s="1" t="s">
        <v>12</v>
      </c>
      <c r="H201" s="1" t="s">
        <v>12</v>
      </c>
      <c r="I201" s="1" t="s">
        <v>11</v>
      </c>
    </row>
    <row r="202" spans="1:9" x14ac:dyDescent="0.25">
      <c r="A202" s="1" t="s">
        <v>233</v>
      </c>
      <c r="B202" s="4" t="s">
        <v>541</v>
      </c>
      <c r="C202" s="2" t="s">
        <v>850</v>
      </c>
      <c r="D202" s="5">
        <v>0.99630300000000005</v>
      </c>
      <c r="E202" s="3" t="s">
        <v>10</v>
      </c>
      <c r="F202" s="1" t="s">
        <v>11</v>
      </c>
      <c r="G202" s="1" t="s">
        <v>12</v>
      </c>
      <c r="H202" s="1" t="s">
        <v>12</v>
      </c>
      <c r="I202" s="1" t="s">
        <v>11</v>
      </c>
    </row>
    <row r="203" spans="1:9" x14ac:dyDescent="0.25">
      <c r="A203" s="1" t="s">
        <v>234</v>
      </c>
      <c r="B203" s="4" t="s">
        <v>542</v>
      </c>
      <c r="C203" s="2" t="s">
        <v>851</v>
      </c>
      <c r="D203" s="5">
        <v>0.87735200000000002</v>
      </c>
      <c r="E203" s="3" t="s">
        <v>72</v>
      </c>
      <c r="F203" s="1" t="s">
        <v>11</v>
      </c>
      <c r="G203" s="1" t="s">
        <v>12</v>
      </c>
      <c r="H203" s="1" t="s">
        <v>12</v>
      </c>
      <c r="I203" s="1" t="s">
        <v>11</v>
      </c>
    </row>
    <row r="204" spans="1:9" x14ac:dyDescent="0.25">
      <c r="A204" s="1" t="s">
        <v>235</v>
      </c>
      <c r="B204" s="4" t="s">
        <v>543</v>
      </c>
      <c r="C204" s="2" t="s">
        <v>852</v>
      </c>
      <c r="D204" s="5">
        <v>0.80220100000000005</v>
      </c>
      <c r="E204" s="3" t="s">
        <v>50</v>
      </c>
      <c r="F204" s="1" t="s">
        <v>11</v>
      </c>
      <c r="G204" s="1" t="s">
        <v>12</v>
      </c>
      <c r="H204" s="1" t="s">
        <v>12</v>
      </c>
      <c r="I204" s="1" t="s">
        <v>11</v>
      </c>
    </row>
    <row r="205" spans="1:9" x14ac:dyDescent="0.25">
      <c r="A205" s="1" t="s">
        <v>236</v>
      </c>
      <c r="B205" s="1" t="s">
        <v>544</v>
      </c>
      <c r="C205" s="1" t="s">
        <v>853</v>
      </c>
      <c r="D205" s="5">
        <v>0.96928700000000001</v>
      </c>
      <c r="E205" s="3" t="s">
        <v>18</v>
      </c>
      <c r="F205" s="1" t="s">
        <v>11</v>
      </c>
      <c r="G205" s="1" t="s">
        <v>11</v>
      </c>
      <c r="H205" s="1" t="s">
        <v>11</v>
      </c>
      <c r="I205" s="1" t="s">
        <v>12</v>
      </c>
    </row>
    <row r="206" spans="1:9" x14ac:dyDescent="0.25">
      <c r="A206" s="1" t="s">
        <v>237</v>
      </c>
      <c r="B206" s="4" t="s">
        <v>545</v>
      </c>
      <c r="C206" s="2" t="s">
        <v>854</v>
      </c>
      <c r="D206" s="5">
        <v>0.97129399999999999</v>
      </c>
      <c r="E206" s="3" t="s">
        <v>50</v>
      </c>
      <c r="F206" s="1" t="s">
        <v>12</v>
      </c>
      <c r="G206" s="1" t="s">
        <v>12</v>
      </c>
      <c r="H206" s="1" t="s">
        <v>12</v>
      </c>
      <c r="I206" s="1" t="s">
        <v>11</v>
      </c>
    </row>
    <row r="207" spans="1:9" x14ac:dyDescent="0.25">
      <c r="A207" s="1" t="s">
        <v>238</v>
      </c>
      <c r="B207" s="1" t="s">
        <v>546</v>
      </c>
      <c r="C207" s="2" t="s">
        <v>855</v>
      </c>
      <c r="D207" s="5">
        <v>0.97072999999999998</v>
      </c>
      <c r="E207" s="3" t="s">
        <v>57</v>
      </c>
      <c r="F207" s="1" t="s">
        <v>11</v>
      </c>
      <c r="G207" s="1" t="s">
        <v>12</v>
      </c>
      <c r="H207" s="1" t="s">
        <v>12</v>
      </c>
      <c r="I207" s="1" t="s">
        <v>12</v>
      </c>
    </row>
    <row r="208" spans="1:9" x14ac:dyDescent="0.25">
      <c r="A208" s="1" t="s">
        <v>239</v>
      </c>
      <c r="B208" s="4" t="s">
        <v>547</v>
      </c>
      <c r="C208" s="2" t="s">
        <v>856</v>
      </c>
      <c r="D208" s="5">
        <v>0.89204399999999995</v>
      </c>
      <c r="E208" s="3" t="s">
        <v>39</v>
      </c>
      <c r="F208" s="1" t="s">
        <v>11</v>
      </c>
      <c r="G208" s="1" t="s">
        <v>12</v>
      </c>
      <c r="H208" s="1" t="s">
        <v>12</v>
      </c>
      <c r="I208" s="1" t="s">
        <v>11</v>
      </c>
    </row>
    <row r="209" spans="1:9" x14ac:dyDescent="0.25">
      <c r="A209" s="1" t="s">
        <v>240</v>
      </c>
      <c r="B209" s="4" t="s">
        <v>548</v>
      </c>
      <c r="C209" s="2" t="s">
        <v>857</v>
      </c>
      <c r="D209" s="5">
        <v>0.57402699999999995</v>
      </c>
      <c r="E209" s="3" t="s">
        <v>10</v>
      </c>
      <c r="F209" s="1" t="s">
        <v>12</v>
      </c>
      <c r="G209" s="1" t="s">
        <v>12</v>
      </c>
      <c r="H209" s="1" t="s">
        <v>12</v>
      </c>
      <c r="I209" s="1" t="s">
        <v>11</v>
      </c>
    </row>
    <row r="210" spans="1:9" x14ac:dyDescent="0.25">
      <c r="A210" s="1" t="s">
        <v>241</v>
      </c>
      <c r="B210" s="4" t="s">
        <v>549</v>
      </c>
      <c r="C210" s="2" t="s">
        <v>858</v>
      </c>
      <c r="D210" s="5">
        <v>0.92271499999999995</v>
      </c>
      <c r="E210" s="3" t="s">
        <v>33</v>
      </c>
      <c r="F210" s="1" t="s">
        <v>11</v>
      </c>
      <c r="G210" s="1" t="s">
        <v>12</v>
      </c>
      <c r="H210" s="1" t="s">
        <v>12</v>
      </c>
      <c r="I210" s="1" t="s">
        <v>11</v>
      </c>
    </row>
    <row r="211" spans="1:9" x14ac:dyDescent="0.25">
      <c r="A211" s="1" t="s">
        <v>242</v>
      </c>
      <c r="B211" s="4" t="s">
        <v>550</v>
      </c>
      <c r="C211" s="2" t="s">
        <v>859</v>
      </c>
      <c r="D211" s="5">
        <v>0.99717699999999998</v>
      </c>
      <c r="E211" s="3" t="s">
        <v>33</v>
      </c>
      <c r="F211" s="1" t="s">
        <v>11</v>
      </c>
      <c r="G211" s="1" t="s">
        <v>12</v>
      </c>
      <c r="H211" s="1" t="s">
        <v>12</v>
      </c>
      <c r="I211" s="1" t="s">
        <v>11</v>
      </c>
    </row>
    <row r="212" spans="1:9" x14ac:dyDescent="0.25">
      <c r="A212" s="1" t="s">
        <v>243</v>
      </c>
      <c r="B212" s="1" t="s">
        <v>551</v>
      </c>
      <c r="C212" s="2" t="s">
        <v>860</v>
      </c>
      <c r="D212" s="5">
        <v>0.99718200000000001</v>
      </c>
      <c r="E212" s="3" t="s">
        <v>20</v>
      </c>
      <c r="F212" s="1" t="s">
        <v>11</v>
      </c>
      <c r="G212" s="1" t="s">
        <v>12</v>
      </c>
      <c r="H212" s="1" t="s">
        <v>12</v>
      </c>
      <c r="I212" s="1" t="s">
        <v>12</v>
      </c>
    </row>
    <row r="213" spans="1:9" x14ac:dyDescent="0.25">
      <c r="A213" s="1" t="s">
        <v>244</v>
      </c>
      <c r="B213" s="4" t="s">
        <v>552</v>
      </c>
      <c r="C213" s="2" t="s">
        <v>861</v>
      </c>
      <c r="D213" s="5">
        <v>0.98511800000000005</v>
      </c>
      <c r="E213" s="3" t="s">
        <v>33</v>
      </c>
      <c r="F213" s="1" t="s">
        <v>11</v>
      </c>
      <c r="G213" s="1" t="s">
        <v>11</v>
      </c>
      <c r="H213" s="1" t="s">
        <v>11</v>
      </c>
      <c r="I213" s="1" t="s">
        <v>11</v>
      </c>
    </row>
    <row r="214" spans="1:9" x14ac:dyDescent="0.25">
      <c r="A214" s="1" t="s">
        <v>245</v>
      </c>
      <c r="B214" s="4" t="s">
        <v>553</v>
      </c>
      <c r="C214" s="2" t="s">
        <v>862</v>
      </c>
      <c r="D214" s="5">
        <v>0.98004599999999997</v>
      </c>
      <c r="E214" s="3" t="s">
        <v>18</v>
      </c>
      <c r="F214" s="1" t="s">
        <v>11</v>
      </c>
      <c r="G214" s="1" t="s">
        <v>12</v>
      </c>
      <c r="H214" s="1" t="s">
        <v>12</v>
      </c>
      <c r="I214" s="1" t="s">
        <v>11</v>
      </c>
    </row>
    <row r="215" spans="1:9" x14ac:dyDescent="0.25">
      <c r="A215" s="1" t="s">
        <v>246</v>
      </c>
      <c r="B215" s="4" t="s">
        <v>554</v>
      </c>
      <c r="C215" s="2" t="s">
        <v>863</v>
      </c>
      <c r="D215" s="5">
        <v>0.99208799999999997</v>
      </c>
      <c r="E215" s="3" t="s">
        <v>10</v>
      </c>
      <c r="F215" s="1" t="s">
        <v>11</v>
      </c>
      <c r="G215" s="1" t="s">
        <v>12</v>
      </c>
      <c r="H215" s="1" t="s">
        <v>12</v>
      </c>
      <c r="I215" s="1" t="s">
        <v>11</v>
      </c>
    </row>
    <row r="216" spans="1:9" x14ac:dyDescent="0.25">
      <c r="A216" s="1" t="s">
        <v>247</v>
      </c>
      <c r="B216" s="4" t="s">
        <v>555</v>
      </c>
      <c r="C216" s="2" t="s">
        <v>864</v>
      </c>
      <c r="D216" s="5">
        <v>0.98220200000000002</v>
      </c>
      <c r="E216" s="3" t="s">
        <v>37</v>
      </c>
      <c r="F216" s="1" t="s">
        <v>11</v>
      </c>
      <c r="G216" s="1" t="s">
        <v>12</v>
      </c>
      <c r="H216" s="1" t="s">
        <v>12</v>
      </c>
      <c r="I216" s="1" t="s">
        <v>11</v>
      </c>
    </row>
    <row r="217" spans="1:9" x14ac:dyDescent="0.25">
      <c r="A217" s="1" t="s">
        <v>248</v>
      </c>
      <c r="B217" s="4" t="s">
        <v>556</v>
      </c>
      <c r="C217" s="2" t="s">
        <v>865</v>
      </c>
      <c r="D217" s="5">
        <v>0.98244299999999996</v>
      </c>
      <c r="E217" s="3" t="s">
        <v>50</v>
      </c>
      <c r="F217" s="1" t="s">
        <v>11</v>
      </c>
      <c r="G217" s="1" t="s">
        <v>11</v>
      </c>
      <c r="H217" s="1" t="s">
        <v>42</v>
      </c>
      <c r="I217" s="1" t="s">
        <v>11</v>
      </c>
    </row>
    <row r="218" spans="1:9" x14ac:dyDescent="0.25">
      <c r="A218" s="1" t="s">
        <v>249</v>
      </c>
      <c r="B218" s="4" t="s">
        <v>557</v>
      </c>
      <c r="C218" s="2" t="s">
        <v>866</v>
      </c>
      <c r="D218" s="5">
        <v>0.95864199999999999</v>
      </c>
      <c r="E218" s="3" t="s">
        <v>18</v>
      </c>
      <c r="F218" s="1" t="s">
        <v>11</v>
      </c>
      <c r="G218" s="1" t="s">
        <v>12</v>
      </c>
      <c r="H218" s="1" t="s">
        <v>12</v>
      </c>
      <c r="I218" s="1" t="s">
        <v>11</v>
      </c>
    </row>
    <row r="219" spans="1:9" x14ac:dyDescent="0.25">
      <c r="A219" s="1" t="s">
        <v>250</v>
      </c>
      <c r="B219" s="4" t="s">
        <v>558</v>
      </c>
      <c r="C219" s="2" t="s">
        <v>867</v>
      </c>
      <c r="D219" s="5">
        <v>0.98031800000000002</v>
      </c>
      <c r="E219" s="3" t="s">
        <v>39</v>
      </c>
      <c r="F219" s="1" t="s">
        <v>11</v>
      </c>
      <c r="G219" s="1" t="s">
        <v>12</v>
      </c>
      <c r="H219" s="1" t="s">
        <v>12</v>
      </c>
      <c r="I219" s="1" t="s">
        <v>11</v>
      </c>
    </row>
    <row r="220" spans="1:9" x14ac:dyDescent="0.25">
      <c r="A220" s="1" t="s">
        <v>251</v>
      </c>
      <c r="B220" s="4" t="s">
        <v>559</v>
      </c>
      <c r="C220" s="2" t="s">
        <v>868</v>
      </c>
      <c r="D220" s="5">
        <v>0.996695</v>
      </c>
      <c r="E220" s="3" t="s">
        <v>72</v>
      </c>
      <c r="F220" s="1" t="s">
        <v>11</v>
      </c>
      <c r="G220" s="1" t="s">
        <v>12</v>
      </c>
      <c r="H220" s="1" t="s">
        <v>12</v>
      </c>
      <c r="I220" s="1" t="s">
        <v>11</v>
      </c>
    </row>
    <row r="221" spans="1:9" x14ac:dyDescent="0.25">
      <c r="A221" s="1" t="s">
        <v>252</v>
      </c>
      <c r="B221" s="4" t="s">
        <v>560</v>
      </c>
      <c r="C221" s="2" t="s">
        <v>869</v>
      </c>
      <c r="D221" s="5">
        <v>0.96272400000000002</v>
      </c>
      <c r="E221" s="3" t="s">
        <v>20</v>
      </c>
      <c r="F221" s="1" t="s">
        <v>11</v>
      </c>
      <c r="G221" s="1" t="s">
        <v>12</v>
      </c>
      <c r="H221" s="1" t="s">
        <v>12</v>
      </c>
      <c r="I221" s="1" t="s">
        <v>11</v>
      </c>
    </row>
    <row r="222" spans="1:9" x14ac:dyDescent="0.25">
      <c r="A222" s="1" t="s">
        <v>253</v>
      </c>
      <c r="B222" s="1" t="s">
        <v>561</v>
      </c>
      <c r="C222" s="2" t="s">
        <v>870</v>
      </c>
      <c r="D222" s="5">
        <v>0.97559399999999996</v>
      </c>
      <c r="E222" s="3" t="s">
        <v>33</v>
      </c>
      <c r="F222" s="1" t="s">
        <v>11</v>
      </c>
      <c r="G222" s="1" t="s">
        <v>12</v>
      </c>
      <c r="H222" s="1" t="s">
        <v>12</v>
      </c>
      <c r="I222" s="1" t="s">
        <v>12</v>
      </c>
    </row>
    <row r="223" spans="1:9" x14ac:dyDescent="0.25">
      <c r="A223" s="1" t="s">
        <v>254</v>
      </c>
      <c r="B223" s="4" t="s">
        <v>562</v>
      </c>
      <c r="C223" s="2" t="s">
        <v>871</v>
      </c>
      <c r="D223" s="5">
        <v>0.93618500000000004</v>
      </c>
      <c r="E223" s="3" t="s">
        <v>33</v>
      </c>
      <c r="F223" s="1" t="s">
        <v>11</v>
      </c>
      <c r="G223" s="1" t="s">
        <v>11</v>
      </c>
      <c r="H223" s="1" t="s">
        <v>11</v>
      </c>
      <c r="I223" s="1" t="s">
        <v>11</v>
      </c>
    </row>
    <row r="224" spans="1:9" x14ac:dyDescent="0.25">
      <c r="A224" s="1" t="s">
        <v>255</v>
      </c>
      <c r="B224" s="4" t="s">
        <v>563</v>
      </c>
      <c r="C224" s="2" t="s">
        <v>872</v>
      </c>
      <c r="D224" s="5">
        <v>0.89352500000000001</v>
      </c>
      <c r="E224" s="3" t="s">
        <v>16</v>
      </c>
      <c r="F224" s="1" t="s">
        <v>11</v>
      </c>
      <c r="G224" s="1" t="s">
        <v>12</v>
      </c>
      <c r="H224" s="1" t="s">
        <v>12</v>
      </c>
      <c r="I224" s="1" t="s">
        <v>11</v>
      </c>
    </row>
    <row r="225" spans="1:9" x14ac:dyDescent="0.25">
      <c r="A225" s="1" t="s">
        <v>256</v>
      </c>
      <c r="B225" s="4" t="s">
        <v>564</v>
      </c>
      <c r="C225" s="2" t="s">
        <v>873</v>
      </c>
      <c r="D225" s="5">
        <v>0.72187199999999996</v>
      </c>
      <c r="E225" s="3" t="s">
        <v>57</v>
      </c>
      <c r="F225" s="1" t="s">
        <v>11</v>
      </c>
      <c r="G225" s="1" t="s">
        <v>12</v>
      </c>
      <c r="H225" s="1" t="s">
        <v>12</v>
      </c>
      <c r="I225" s="1" t="s">
        <v>11</v>
      </c>
    </row>
    <row r="226" spans="1:9" x14ac:dyDescent="0.25">
      <c r="A226" s="1" t="s">
        <v>257</v>
      </c>
      <c r="B226" s="4" t="s">
        <v>565</v>
      </c>
      <c r="C226" s="2" t="s">
        <v>874</v>
      </c>
      <c r="D226" s="5">
        <v>0.99811300000000003</v>
      </c>
      <c r="E226" s="3" t="s">
        <v>10</v>
      </c>
      <c r="F226" s="1" t="s">
        <v>11</v>
      </c>
      <c r="G226" s="1" t="s">
        <v>11</v>
      </c>
      <c r="H226" s="1" t="s">
        <v>11</v>
      </c>
      <c r="I226" s="1" t="s">
        <v>11</v>
      </c>
    </row>
    <row r="227" spans="1:9" x14ac:dyDescent="0.25">
      <c r="A227" s="1" t="s">
        <v>258</v>
      </c>
      <c r="B227" s="4" t="s">
        <v>566</v>
      </c>
      <c r="C227" s="2" t="s">
        <v>875</v>
      </c>
      <c r="D227" s="5">
        <v>0.98059799999999997</v>
      </c>
      <c r="E227" s="3" t="s">
        <v>16</v>
      </c>
      <c r="F227" s="1" t="s">
        <v>11</v>
      </c>
      <c r="G227" s="1" t="s">
        <v>12</v>
      </c>
      <c r="H227" s="1" t="s">
        <v>12</v>
      </c>
      <c r="I227" s="1" t="s">
        <v>11</v>
      </c>
    </row>
    <row r="228" spans="1:9" x14ac:dyDescent="0.25">
      <c r="A228" s="1" t="s">
        <v>259</v>
      </c>
      <c r="B228" s="4" t="s">
        <v>567</v>
      </c>
      <c r="C228" s="2" t="s">
        <v>876</v>
      </c>
      <c r="D228" s="5">
        <v>0.98990900000000004</v>
      </c>
      <c r="E228" s="3" t="s">
        <v>50</v>
      </c>
      <c r="F228" s="1" t="s">
        <v>11</v>
      </c>
      <c r="G228" s="1" t="s">
        <v>11</v>
      </c>
      <c r="H228" s="1" t="s">
        <v>11</v>
      </c>
      <c r="I228" s="1" t="s">
        <v>11</v>
      </c>
    </row>
    <row r="229" spans="1:9" x14ac:dyDescent="0.25">
      <c r="A229" s="1" t="s">
        <v>260</v>
      </c>
      <c r="B229" s="4" t="s">
        <v>568</v>
      </c>
      <c r="C229" s="2" t="s">
        <v>877</v>
      </c>
      <c r="D229" s="5">
        <v>0.68410499999999996</v>
      </c>
      <c r="E229" s="3" t="s">
        <v>16</v>
      </c>
      <c r="F229" s="1" t="s">
        <v>11</v>
      </c>
      <c r="G229" s="1" t="s">
        <v>12</v>
      </c>
      <c r="H229" s="1" t="s">
        <v>12</v>
      </c>
      <c r="I229" s="1" t="s">
        <v>11</v>
      </c>
    </row>
    <row r="230" spans="1:9" x14ac:dyDescent="0.25">
      <c r="A230" s="1" t="s">
        <v>261</v>
      </c>
      <c r="B230" s="4" t="s">
        <v>569</v>
      </c>
      <c r="C230" s="2" t="s">
        <v>878</v>
      </c>
      <c r="D230" s="5">
        <v>0.95935300000000001</v>
      </c>
      <c r="E230" s="3" t="s">
        <v>16</v>
      </c>
      <c r="F230" s="1" t="s">
        <v>11</v>
      </c>
      <c r="G230" s="1" t="s">
        <v>11</v>
      </c>
      <c r="H230" s="1" t="s">
        <v>42</v>
      </c>
      <c r="I230" s="1" t="s">
        <v>11</v>
      </c>
    </row>
    <row r="231" spans="1:9" x14ac:dyDescent="0.25">
      <c r="A231" s="1" t="s">
        <v>262</v>
      </c>
      <c r="B231" s="1" t="s">
        <v>570</v>
      </c>
      <c r="C231" s="2" t="s">
        <v>879</v>
      </c>
      <c r="D231" s="5">
        <v>0.86021000000000003</v>
      </c>
      <c r="E231" s="3" t="s">
        <v>72</v>
      </c>
      <c r="F231" s="1" t="s">
        <v>11</v>
      </c>
      <c r="G231" s="1" t="s">
        <v>12</v>
      </c>
      <c r="H231" s="1" t="s">
        <v>12</v>
      </c>
      <c r="I231" s="1" t="s">
        <v>12</v>
      </c>
    </row>
    <row r="232" spans="1:9" x14ac:dyDescent="0.25">
      <c r="A232" s="1" t="s">
        <v>263</v>
      </c>
      <c r="B232" s="4" t="s">
        <v>571</v>
      </c>
      <c r="C232" s="2" t="s">
        <v>880</v>
      </c>
      <c r="D232" s="5">
        <v>0.95111699999999999</v>
      </c>
      <c r="E232" s="3" t="s">
        <v>72</v>
      </c>
      <c r="F232" s="1" t="s">
        <v>11</v>
      </c>
      <c r="G232" s="1" t="s">
        <v>11</v>
      </c>
      <c r="H232" s="1" t="s">
        <v>42</v>
      </c>
      <c r="I232" s="1" t="s">
        <v>11</v>
      </c>
    </row>
    <row r="233" spans="1:9" x14ac:dyDescent="0.25">
      <c r="A233" s="1" t="s">
        <v>264</v>
      </c>
      <c r="B233" s="4" t="s">
        <v>572</v>
      </c>
      <c r="C233" s="2" t="s">
        <v>881</v>
      </c>
      <c r="D233" s="5">
        <v>0.98657899999999998</v>
      </c>
      <c r="E233" s="3" t="s">
        <v>50</v>
      </c>
      <c r="F233" s="1" t="s">
        <v>11</v>
      </c>
      <c r="G233" s="1" t="s">
        <v>12</v>
      </c>
      <c r="H233" s="1" t="s">
        <v>12</v>
      </c>
      <c r="I233" s="1" t="s">
        <v>11</v>
      </c>
    </row>
    <row r="234" spans="1:9" x14ac:dyDescent="0.25">
      <c r="A234" s="1" t="s">
        <v>265</v>
      </c>
      <c r="B234" s="4" t="s">
        <v>573</v>
      </c>
      <c r="C234" s="2" t="s">
        <v>882</v>
      </c>
      <c r="D234" s="5">
        <v>0.996749</v>
      </c>
      <c r="E234" s="3" t="s">
        <v>50</v>
      </c>
      <c r="F234" s="1" t="s">
        <v>11</v>
      </c>
      <c r="G234" s="1" t="s">
        <v>11</v>
      </c>
      <c r="H234" s="1" t="s">
        <v>11</v>
      </c>
      <c r="I234" s="1" t="s">
        <v>11</v>
      </c>
    </row>
    <row r="235" spans="1:9" x14ac:dyDescent="0.25">
      <c r="A235" s="1" t="s">
        <v>266</v>
      </c>
      <c r="B235" s="4" t="s">
        <v>574</v>
      </c>
      <c r="C235" s="2" t="s">
        <v>883</v>
      </c>
      <c r="D235" s="5">
        <v>0.997749</v>
      </c>
      <c r="E235" s="3" t="s">
        <v>37</v>
      </c>
      <c r="F235" s="1" t="s">
        <v>11</v>
      </c>
      <c r="G235" s="1" t="s">
        <v>11</v>
      </c>
      <c r="H235" s="1" t="s">
        <v>11</v>
      </c>
      <c r="I235" s="1" t="s">
        <v>11</v>
      </c>
    </row>
    <row r="236" spans="1:9" x14ac:dyDescent="0.25">
      <c r="A236" s="1" t="s">
        <v>267</v>
      </c>
      <c r="B236" s="4" t="s">
        <v>575</v>
      </c>
      <c r="C236" s="2" t="s">
        <v>884</v>
      </c>
      <c r="D236" s="5">
        <v>0.80496199999999996</v>
      </c>
      <c r="E236" s="3" t="s">
        <v>30</v>
      </c>
      <c r="F236" s="1" t="s">
        <v>11</v>
      </c>
      <c r="G236" s="1" t="s">
        <v>101</v>
      </c>
      <c r="H236" s="1" t="s">
        <v>12</v>
      </c>
      <c r="I236" s="1" t="s">
        <v>11</v>
      </c>
    </row>
    <row r="237" spans="1:9" x14ac:dyDescent="0.25">
      <c r="A237" s="1" t="s">
        <v>268</v>
      </c>
      <c r="B237" s="4" t="s">
        <v>576</v>
      </c>
      <c r="C237" s="2" t="s">
        <v>885</v>
      </c>
      <c r="D237" s="5">
        <v>0.94269499999999995</v>
      </c>
      <c r="E237" s="3" t="s">
        <v>72</v>
      </c>
      <c r="F237" s="1" t="s">
        <v>11</v>
      </c>
      <c r="G237" s="1" t="s">
        <v>12</v>
      </c>
      <c r="H237" s="1" t="s">
        <v>12</v>
      </c>
      <c r="I237" s="1" t="s">
        <v>11</v>
      </c>
    </row>
    <row r="238" spans="1:9" x14ac:dyDescent="0.25">
      <c r="A238" s="1" t="s">
        <v>269</v>
      </c>
      <c r="B238" s="4" t="s">
        <v>577</v>
      </c>
      <c r="C238" s="2" t="s">
        <v>886</v>
      </c>
      <c r="D238" s="5">
        <v>0.99554500000000001</v>
      </c>
      <c r="E238" s="3" t="s">
        <v>39</v>
      </c>
      <c r="F238" s="1" t="s">
        <v>11</v>
      </c>
      <c r="G238" s="1" t="s">
        <v>12</v>
      </c>
      <c r="H238" s="1" t="s">
        <v>12</v>
      </c>
      <c r="I238" s="1" t="s">
        <v>11</v>
      </c>
    </row>
    <row r="239" spans="1:9" x14ac:dyDescent="0.25">
      <c r="A239" s="1" t="s">
        <v>270</v>
      </c>
      <c r="B239" s="4" t="s">
        <v>578</v>
      </c>
      <c r="C239" s="2" t="s">
        <v>887</v>
      </c>
      <c r="D239" s="5">
        <v>0.95998700000000003</v>
      </c>
      <c r="E239" s="3" t="s">
        <v>37</v>
      </c>
      <c r="F239" s="1" t="s">
        <v>11</v>
      </c>
      <c r="G239" s="1" t="s">
        <v>12</v>
      </c>
      <c r="H239" s="1" t="s">
        <v>12</v>
      </c>
      <c r="I239" s="1" t="s">
        <v>11</v>
      </c>
    </row>
    <row r="240" spans="1:9" x14ac:dyDescent="0.25">
      <c r="A240" s="1" t="s">
        <v>271</v>
      </c>
      <c r="B240" s="4" t="s">
        <v>579</v>
      </c>
      <c r="C240" s="2" t="s">
        <v>888</v>
      </c>
      <c r="D240" s="5">
        <v>0.88146800000000003</v>
      </c>
      <c r="E240" s="3" t="s">
        <v>39</v>
      </c>
      <c r="F240" s="1" t="s">
        <v>11</v>
      </c>
      <c r="G240" s="1" t="s">
        <v>12</v>
      </c>
      <c r="H240" s="1" t="s">
        <v>12</v>
      </c>
      <c r="I240" s="1" t="s">
        <v>11</v>
      </c>
    </row>
    <row r="241" spans="1:9" x14ac:dyDescent="0.25">
      <c r="A241" s="1" t="s">
        <v>272</v>
      </c>
      <c r="B241" s="4" t="s">
        <v>580</v>
      </c>
      <c r="C241" s="2" t="s">
        <v>889</v>
      </c>
      <c r="D241" s="5">
        <v>0.90486299999999997</v>
      </c>
      <c r="E241" s="3" t="s">
        <v>72</v>
      </c>
      <c r="F241" s="1" t="s">
        <v>11</v>
      </c>
      <c r="G241" s="1" t="s">
        <v>12</v>
      </c>
      <c r="H241" s="1" t="s">
        <v>12</v>
      </c>
      <c r="I241" s="1" t="s">
        <v>11</v>
      </c>
    </row>
    <row r="242" spans="1:9" x14ac:dyDescent="0.25">
      <c r="A242" s="1" t="s">
        <v>273</v>
      </c>
      <c r="B242" s="4" t="s">
        <v>581</v>
      </c>
      <c r="C242" s="2" t="s">
        <v>890</v>
      </c>
      <c r="D242" s="5">
        <v>0.892961</v>
      </c>
      <c r="E242" s="3" t="s">
        <v>33</v>
      </c>
      <c r="F242" s="1" t="s">
        <v>11</v>
      </c>
      <c r="G242" s="1" t="s">
        <v>11</v>
      </c>
      <c r="H242" s="1" t="s">
        <v>42</v>
      </c>
      <c r="I242" s="1" t="s">
        <v>11</v>
      </c>
    </row>
    <row r="243" spans="1:9" x14ac:dyDescent="0.25">
      <c r="A243" s="1" t="s">
        <v>274</v>
      </c>
      <c r="B243" s="4" t="s">
        <v>582</v>
      </c>
      <c r="C243" s="2" t="s">
        <v>891</v>
      </c>
      <c r="D243" s="5">
        <v>0.94896400000000003</v>
      </c>
      <c r="E243" s="3" t="s">
        <v>157</v>
      </c>
      <c r="F243" s="1" t="s">
        <v>11</v>
      </c>
      <c r="G243" s="1" t="s">
        <v>12</v>
      </c>
      <c r="H243" s="1" t="s">
        <v>12</v>
      </c>
      <c r="I243" s="1" t="s">
        <v>11</v>
      </c>
    </row>
    <row r="244" spans="1:9" x14ac:dyDescent="0.25">
      <c r="A244" s="1" t="s">
        <v>275</v>
      </c>
      <c r="B244" s="4" t="s">
        <v>583</v>
      </c>
      <c r="C244" s="2" t="s">
        <v>892</v>
      </c>
      <c r="D244" s="5">
        <v>0.98391899999999999</v>
      </c>
      <c r="E244" s="3" t="s">
        <v>87</v>
      </c>
      <c r="F244" s="1" t="s">
        <v>11</v>
      </c>
      <c r="G244" s="1" t="s">
        <v>12</v>
      </c>
      <c r="H244" s="1" t="s">
        <v>12</v>
      </c>
      <c r="I244" s="1" t="s">
        <v>11</v>
      </c>
    </row>
    <row r="245" spans="1:9" x14ac:dyDescent="0.25">
      <c r="A245" s="1" t="s">
        <v>276</v>
      </c>
      <c r="B245" s="4" t="s">
        <v>584</v>
      </c>
      <c r="C245" s="2" t="s">
        <v>893</v>
      </c>
      <c r="D245" s="5">
        <v>0.87889899999999999</v>
      </c>
      <c r="E245" s="3" t="s">
        <v>57</v>
      </c>
      <c r="F245" s="1" t="s">
        <v>11</v>
      </c>
      <c r="G245" s="1" t="s">
        <v>12</v>
      </c>
      <c r="H245" s="1" t="s">
        <v>12</v>
      </c>
      <c r="I245" s="1" t="s">
        <v>11</v>
      </c>
    </row>
    <row r="246" spans="1:9" x14ac:dyDescent="0.25">
      <c r="A246" s="1" t="s">
        <v>277</v>
      </c>
      <c r="B246" s="4" t="s">
        <v>585</v>
      </c>
      <c r="C246" s="2" t="s">
        <v>894</v>
      </c>
      <c r="D246" s="5">
        <v>0.77591699999999997</v>
      </c>
      <c r="E246" s="3" t="s">
        <v>10</v>
      </c>
      <c r="F246" s="1" t="s">
        <v>11</v>
      </c>
      <c r="G246" s="1" t="s">
        <v>12</v>
      </c>
      <c r="H246" s="1" t="s">
        <v>12</v>
      </c>
      <c r="I246" s="1" t="s">
        <v>11</v>
      </c>
    </row>
    <row r="247" spans="1:9" x14ac:dyDescent="0.25">
      <c r="A247" s="1" t="s">
        <v>278</v>
      </c>
      <c r="B247" s="4" t="s">
        <v>586</v>
      </c>
      <c r="C247" s="2" t="s">
        <v>895</v>
      </c>
      <c r="D247" s="5">
        <v>0.77868999999999999</v>
      </c>
      <c r="E247" s="3" t="s">
        <v>57</v>
      </c>
      <c r="F247" s="1" t="s">
        <v>11</v>
      </c>
      <c r="G247" s="1" t="s">
        <v>12</v>
      </c>
      <c r="H247" s="1" t="s">
        <v>12</v>
      </c>
      <c r="I247" s="1" t="s">
        <v>11</v>
      </c>
    </row>
    <row r="248" spans="1:9" x14ac:dyDescent="0.25">
      <c r="A248" s="1" t="s">
        <v>279</v>
      </c>
      <c r="B248" s="4" t="s">
        <v>587</v>
      </c>
      <c r="C248" s="2" t="s">
        <v>896</v>
      </c>
      <c r="D248" s="5">
        <v>0.97079400000000005</v>
      </c>
      <c r="E248" s="3" t="s">
        <v>20</v>
      </c>
      <c r="F248" s="1" t="s">
        <v>11</v>
      </c>
      <c r="G248" s="1" t="s">
        <v>12</v>
      </c>
      <c r="H248" s="1" t="s">
        <v>12</v>
      </c>
      <c r="I248" s="1" t="s">
        <v>11</v>
      </c>
    </row>
    <row r="249" spans="1:9" x14ac:dyDescent="0.25">
      <c r="A249" s="1" t="s">
        <v>280</v>
      </c>
      <c r="B249" s="4" t="s">
        <v>588</v>
      </c>
      <c r="C249" s="2" t="s">
        <v>897</v>
      </c>
      <c r="D249" s="5">
        <v>0.99739199999999995</v>
      </c>
      <c r="E249" s="3" t="s">
        <v>18</v>
      </c>
      <c r="F249" s="1" t="s">
        <v>11</v>
      </c>
      <c r="G249" s="1" t="s">
        <v>12</v>
      </c>
      <c r="H249" s="1" t="s">
        <v>12</v>
      </c>
      <c r="I249" s="1" t="s">
        <v>11</v>
      </c>
    </row>
    <row r="250" spans="1:9" x14ac:dyDescent="0.25">
      <c r="A250" s="1" t="s">
        <v>281</v>
      </c>
      <c r="B250" s="4" t="s">
        <v>589</v>
      </c>
      <c r="C250" s="2" t="s">
        <v>898</v>
      </c>
      <c r="D250" s="5">
        <v>0.97822500000000001</v>
      </c>
      <c r="E250" s="3" t="s">
        <v>10</v>
      </c>
      <c r="F250" s="1" t="s">
        <v>11</v>
      </c>
      <c r="G250" s="1" t="s">
        <v>12</v>
      </c>
      <c r="H250" s="1" t="s">
        <v>12</v>
      </c>
      <c r="I250" s="1" t="s">
        <v>11</v>
      </c>
    </row>
    <row r="251" spans="1:9" x14ac:dyDescent="0.25">
      <c r="A251" s="1" t="s">
        <v>282</v>
      </c>
      <c r="B251" s="4" t="s">
        <v>590</v>
      </c>
      <c r="C251" s="2" t="s">
        <v>899</v>
      </c>
      <c r="D251" s="5">
        <v>0.73079799999999995</v>
      </c>
      <c r="E251" s="3" t="s">
        <v>72</v>
      </c>
      <c r="F251" s="1" t="s">
        <v>11</v>
      </c>
      <c r="G251" s="1" t="s">
        <v>11</v>
      </c>
      <c r="H251" s="1" t="s">
        <v>42</v>
      </c>
      <c r="I251" s="1" t="s">
        <v>11</v>
      </c>
    </row>
    <row r="252" spans="1:9" x14ac:dyDescent="0.25">
      <c r="A252" s="1" t="s">
        <v>283</v>
      </c>
      <c r="B252" s="4" t="s">
        <v>591</v>
      </c>
      <c r="C252" s="2" t="s">
        <v>900</v>
      </c>
      <c r="D252" s="5">
        <v>0.416599</v>
      </c>
      <c r="E252" s="6" t="s">
        <v>52</v>
      </c>
      <c r="F252" s="1" t="s">
        <v>11</v>
      </c>
      <c r="G252" s="1" t="s">
        <v>12</v>
      </c>
      <c r="H252" s="1" t="s">
        <v>12</v>
      </c>
      <c r="I252" s="1" t="s">
        <v>11</v>
      </c>
    </row>
    <row r="253" spans="1:9" x14ac:dyDescent="0.25">
      <c r="A253" s="1" t="s">
        <v>284</v>
      </c>
      <c r="B253" s="4" t="s">
        <v>592</v>
      </c>
      <c r="C253" s="2" t="s">
        <v>901</v>
      </c>
      <c r="D253" s="5">
        <v>0.99756</v>
      </c>
      <c r="E253" s="3" t="s">
        <v>37</v>
      </c>
      <c r="F253" s="1" t="s">
        <v>11</v>
      </c>
      <c r="G253" s="1" t="s">
        <v>12</v>
      </c>
      <c r="H253" s="1" t="s">
        <v>12</v>
      </c>
      <c r="I253" s="1" t="s">
        <v>11</v>
      </c>
    </row>
    <row r="254" spans="1:9" x14ac:dyDescent="0.25">
      <c r="A254" s="1" t="s">
        <v>285</v>
      </c>
      <c r="B254" s="4" t="s">
        <v>593</v>
      </c>
      <c r="C254" s="2" t="s">
        <v>902</v>
      </c>
      <c r="D254" s="5">
        <v>0.92869699999999999</v>
      </c>
      <c r="E254" s="3" t="s">
        <v>57</v>
      </c>
      <c r="F254" s="1" t="s">
        <v>11</v>
      </c>
      <c r="G254" s="1" t="s">
        <v>12</v>
      </c>
      <c r="H254" s="1" t="s">
        <v>12</v>
      </c>
      <c r="I254" s="1" t="s">
        <v>11</v>
      </c>
    </row>
    <row r="255" spans="1:9" x14ac:dyDescent="0.25">
      <c r="A255" s="1" t="s">
        <v>286</v>
      </c>
      <c r="B255" s="4" t="s">
        <v>594</v>
      </c>
      <c r="C255" s="2" t="s">
        <v>903</v>
      </c>
      <c r="D255" s="5">
        <v>0.81968399999999997</v>
      </c>
      <c r="E255" s="3" t="s">
        <v>39</v>
      </c>
      <c r="F255" s="1" t="s">
        <v>11</v>
      </c>
      <c r="G255" s="1" t="s">
        <v>12</v>
      </c>
      <c r="H255" s="1" t="s">
        <v>12</v>
      </c>
      <c r="I255" s="1" t="s">
        <v>11</v>
      </c>
    </row>
    <row r="256" spans="1:9" x14ac:dyDescent="0.25">
      <c r="A256" s="1" t="s">
        <v>287</v>
      </c>
      <c r="B256" s="4" t="s">
        <v>595</v>
      </c>
      <c r="C256" s="2" t="s">
        <v>904</v>
      </c>
      <c r="D256" s="5">
        <v>0.93100000000000005</v>
      </c>
      <c r="E256" s="3" t="s">
        <v>33</v>
      </c>
      <c r="F256" s="1" t="s">
        <v>11</v>
      </c>
      <c r="G256" s="1" t="s">
        <v>11</v>
      </c>
      <c r="H256" s="1" t="s">
        <v>11</v>
      </c>
      <c r="I256" s="1" t="s">
        <v>11</v>
      </c>
    </row>
    <row r="257" spans="1:9" x14ac:dyDescent="0.25">
      <c r="A257" s="1" t="s">
        <v>288</v>
      </c>
      <c r="B257" s="4" t="s">
        <v>596</v>
      </c>
      <c r="C257" s="2" t="s">
        <v>905</v>
      </c>
      <c r="D257" s="5">
        <v>0.93976000000000004</v>
      </c>
      <c r="E257" s="3" t="s">
        <v>10</v>
      </c>
      <c r="F257" s="1" t="s">
        <v>11</v>
      </c>
      <c r="G257" s="1" t="s">
        <v>11</v>
      </c>
      <c r="H257" s="1" t="s">
        <v>11</v>
      </c>
      <c r="I257" s="1" t="s">
        <v>11</v>
      </c>
    </row>
    <row r="258" spans="1:9" x14ac:dyDescent="0.25">
      <c r="A258" s="1" t="s">
        <v>289</v>
      </c>
      <c r="B258" s="4" t="s">
        <v>597</v>
      </c>
      <c r="C258" s="2" t="s">
        <v>906</v>
      </c>
      <c r="D258" s="5">
        <v>0.87024500000000005</v>
      </c>
      <c r="E258" s="3" t="s">
        <v>39</v>
      </c>
      <c r="F258" s="1" t="s">
        <v>11</v>
      </c>
      <c r="G258" s="1" t="s">
        <v>11</v>
      </c>
      <c r="H258" s="1" t="s">
        <v>11</v>
      </c>
      <c r="I258" s="1" t="s">
        <v>11</v>
      </c>
    </row>
    <row r="259" spans="1:9" x14ac:dyDescent="0.25">
      <c r="A259" s="1" t="s">
        <v>290</v>
      </c>
      <c r="B259" s="4" t="s">
        <v>598</v>
      </c>
      <c r="C259" s="2" t="s">
        <v>907</v>
      </c>
      <c r="D259" s="5">
        <v>0.99566900000000003</v>
      </c>
      <c r="E259" s="3" t="s">
        <v>37</v>
      </c>
      <c r="F259" s="1" t="s">
        <v>11</v>
      </c>
      <c r="G259" s="1" t="s">
        <v>101</v>
      </c>
      <c r="H259" s="1" t="s">
        <v>12</v>
      </c>
      <c r="I259" s="1" t="s">
        <v>11</v>
      </c>
    </row>
    <row r="260" spans="1:9" x14ac:dyDescent="0.25">
      <c r="A260" s="1" t="s">
        <v>291</v>
      </c>
      <c r="B260" s="4" t="s">
        <v>599</v>
      </c>
      <c r="C260" s="2" t="s">
        <v>908</v>
      </c>
      <c r="D260" s="5">
        <v>0.27586699999999997</v>
      </c>
      <c r="E260" s="6" t="s">
        <v>52</v>
      </c>
      <c r="F260" s="1" t="s">
        <v>11</v>
      </c>
      <c r="G260" s="1" t="s">
        <v>12</v>
      </c>
      <c r="H260" s="1" t="s">
        <v>12</v>
      </c>
      <c r="I260" s="1" t="s">
        <v>11</v>
      </c>
    </row>
    <row r="261" spans="1:9" x14ac:dyDescent="0.25">
      <c r="A261" s="1" t="s">
        <v>292</v>
      </c>
      <c r="B261" s="4" t="s">
        <v>600</v>
      </c>
      <c r="C261" s="2" t="s">
        <v>909</v>
      </c>
      <c r="D261" s="5">
        <v>6.5706000000000001E-2</v>
      </c>
      <c r="E261" s="6" t="s">
        <v>52</v>
      </c>
      <c r="F261" s="1" t="s">
        <v>11</v>
      </c>
      <c r="G261" s="1" t="s">
        <v>12</v>
      </c>
      <c r="H261" s="1" t="s">
        <v>12</v>
      </c>
      <c r="I261" s="1" t="s">
        <v>11</v>
      </c>
    </row>
    <row r="262" spans="1:9" x14ac:dyDescent="0.25">
      <c r="A262" s="1" t="s">
        <v>293</v>
      </c>
      <c r="B262" s="4" t="s">
        <v>601</v>
      </c>
      <c r="C262" s="2" t="s">
        <v>910</v>
      </c>
      <c r="D262" s="5">
        <v>0.98680100000000004</v>
      </c>
      <c r="E262" s="3" t="s">
        <v>37</v>
      </c>
      <c r="F262" s="1" t="s">
        <v>11</v>
      </c>
      <c r="G262" s="1" t="s">
        <v>12</v>
      </c>
      <c r="H262" s="1" t="s">
        <v>12</v>
      </c>
      <c r="I262" s="1" t="s">
        <v>11</v>
      </c>
    </row>
    <row r="263" spans="1:9" x14ac:dyDescent="0.25">
      <c r="A263" s="1" t="s">
        <v>294</v>
      </c>
      <c r="B263" s="4" t="s">
        <v>602</v>
      </c>
      <c r="C263" s="2" t="s">
        <v>911</v>
      </c>
      <c r="D263" s="5">
        <v>0.87687099999999996</v>
      </c>
      <c r="E263" s="3" t="s">
        <v>35</v>
      </c>
      <c r="F263" s="1" t="s">
        <v>11</v>
      </c>
      <c r="G263" s="1" t="s">
        <v>12</v>
      </c>
      <c r="H263" s="1" t="s">
        <v>12</v>
      </c>
      <c r="I263" s="1" t="s">
        <v>11</v>
      </c>
    </row>
    <row r="264" spans="1:9" x14ac:dyDescent="0.25">
      <c r="A264" s="1" t="s">
        <v>295</v>
      </c>
      <c r="B264" s="4" t="s">
        <v>603</v>
      </c>
      <c r="C264" s="2" t="s">
        <v>912</v>
      </c>
      <c r="D264" s="5">
        <v>0.99933000000000005</v>
      </c>
      <c r="E264" s="3" t="s">
        <v>87</v>
      </c>
      <c r="F264" s="1" t="s">
        <v>11</v>
      </c>
      <c r="G264" s="1" t="s">
        <v>12</v>
      </c>
      <c r="H264" s="1" t="s">
        <v>12</v>
      </c>
      <c r="I264" s="1" t="s">
        <v>11</v>
      </c>
    </row>
    <row r="265" spans="1:9" x14ac:dyDescent="0.25">
      <c r="A265" s="1" t="s">
        <v>296</v>
      </c>
      <c r="B265" s="4" t="s">
        <v>604</v>
      </c>
      <c r="C265" s="2" t="s">
        <v>913</v>
      </c>
      <c r="D265" s="5">
        <v>0.94786199999999998</v>
      </c>
      <c r="E265" s="3" t="s">
        <v>57</v>
      </c>
      <c r="F265" s="1" t="s">
        <v>11</v>
      </c>
      <c r="G265" s="1" t="s">
        <v>11</v>
      </c>
      <c r="H265" s="1" t="s">
        <v>11</v>
      </c>
      <c r="I265" s="1" t="s">
        <v>11</v>
      </c>
    </row>
    <row r="266" spans="1:9" x14ac:dyDescent="0.25">
      <c r="A266" s="1" t="s">
        <v>297</v>
      </c>
      <c r="B266" s="4" t="s">
        <v>605</v>
      </c>
      <c r="C266" s="2" t="s">
        <v>914</v>
      </c>
      <c r="D266" s="5">
        <v>0.99629100000000004</v>
      </c>
      <c r="E266" s="3" t="s">
        <v>10</v>
      </c>
      <c r="F266" s="1" t="s">
        <v>11</v>
      </c>
      <c r="G266" s="1" t="s">
        <v>11</v>
      </c>
      <c r="H266" s="1" t="s">
        <v>42</v>
      </c>
      <c r="I266" s="1" t="s">
        <v>11</v>
      </c>
    </row>
    <row r="267" spans="1:9" x14ac:dyDescent="0.25">
      <c r="A267" s="1" t="s">
        <v>298</v>
      </c>
      <c r="B267" s="4" t="s">
        <v>606</v>
      </c>
      <c r="C267" s="2" t="s">
        <v>915</v>
      </c>
      <c r="D267" s="5">
        <v>0.88882799999999995</v>
      </c>
      <c r="E267" s="3" t="s">
        <v>20</v>
      </c>
      <c r="F267" s="1" t="s">
        <v>11</v>
      </c>
      <c r="G267" s="1" t="s">
        <v>12</v>
      </c>
      <c r="H267" s="1" t="s">
        <v>12</v>
      </c>
      <c r="I267" s="1" t="s">
        <v>11</v>
      </c>
    </row>
    <row r="268" spans="1:9" x14ac:dyDescent="0.25">
      <c r="A268" s="1" t="s">
        <v>299</v>
      </c>
      <c r="B268" s="4" t="s">
        <v>607</v>
      </c>
      <c r="C268" s="2" t="s">
        <v>916</v>
      </c>
      <c r="D268" s="5">
        <v>0.98961699999999997</v>
      </c>
      <c r="E268" s="3" t="s">
        <v>37</v>
      </c>
      <c r="F268" s="1" t="s">
        <v>11</v>
      </c>
      <c r="G268" s="1" t="s">
        <v>12</v>
      </c>
      <c r="H268" s="1" t="s">
        <v>12</v>
      </c>
      <c r="I268" s="1" t="s">
        <v>11</v>
      </c>
    </row>
    <row r="269" spans="1:9" x14ac:dyDescent="0.25">
      <c r="A269" s="1" t="s">
        <v>300</v>
      </c>
      <c r="B269" s="4" t="s">
        <v>608</v>
      </c>
      <c r="C269" s="2" t="s">
        <v>917</v>
      </c>
      <c r="D269" s="5">
        <v>0.97839500000000001</v>
      </c>
      <c r="E269" s="3" t="s">
        <v>20</v>
      </c>
      <c r="F269" s="1" t="s">
        <v>11</v>
      </c>
      <c r="G269" s="1" t="s">
        <v>11</v>
      </c>
      <c r="H269" s="1" t="s">
        <v>11</v>
      </c>
      <c r="I269" s="1" t="s">
        <v>11</v>
      </c>
    </row>
    <row r="270" spans="1:9" x14ac:dyDescent="0.25">
      <c r="A270" s="1" t="s">
        <v>301</v>
      </c>
      <c r="B270" s="1" t="s">
        <v>609</v>
      </c>
      <c r="C270" s="2" t="s">
        <v>918</v>
      </c>
      <c r="D270" s="5">
        <v>0.539273</v>
      </c>
      <c r="E270" s="3" t="s">
        <v>72</v>
      </c>
      <c r="F270" s="1" t="s">
        <v>11</v>
      </c>
      <c r="G270" s="1" t="s">
        <v>12</v>
      </c>
      <c r="H270" s="1" t="s">
        <v>12</v>
      </c>
      <c r="I270" s="1" t="s">
        <v>12</v>
      </c>
    </row>
    <row r="271" spans="1:9" x14ac:dyDescent="0.25">
      <c r="A271" s="1" t="s">
        <v>302</v>
      </c>
      <c r="B271" s="4" t="s">
        <v>610</v>
      </c>
      <c r="C271" s="2" t="s">
        <v>919</v>
      </c>
      <c r="D271" s="5">
        <v>0.959928</v>
      </c>
      <c r="E271" s="3" t="s">
        <v>33</v>
      </c>
      <c r="F271" s="1" t="s">
        <v>11</v>
      </c>
      <c r="G271" s="1" t="s">
        <v>12</v>
      </c>
      <c r="H271" s="1" t="s">
        <v>12</v>
      </c>
      <c r="I271" s="1" t="s">
        <v>11</v>
      </c>
    </row>
    <row r="272" spans="1:9" x14ac:dyDescent="0.25">
      <c r="A272" s="1" t="s">
        <v>303</v>
      </c>
      <c r="B272" s="4" t="s">
        <v>611</v>
      </c>
      <c r="C272" s="2" t="s">
        <v>920</v>
      </c>
      <c r="D272" s="5">
        <v>0.90268899999999996</v>
      </c>
      <c r="E272" s="3" t="s">
        <v>128</v>
      </c>
      <c r="F272" s="1" t="s">
        <v>11</v>
      </c>
      <c r="G272" s="1" t="s">
        <v>11</v>
      </c>
      <c r="H272" s="1" t="s">
        <v>11</v>
      </c>
      <c r="I272" s="1" t="s">
        <v>11</v>
      </c>
    </row>
    <row r="273" spans="1:9" x14ac:dyDescent="0.25">
      <c r="A273" s="1" t="s">
        <v>304</v>
      </c>
      <c r="B273" s="4" t="s">
        <v>612</v>
      </c>
      <c r="C273" s="2" t="s">
        <v>921</v>
      </c>
      <c r="D273" s="5">
        <v>0.87399199999999999</v>
      </c>
      <c r="E273" s="3" t="s">
        <v>16</v>
      </c>
      <c r="F273" s="1" t="s">
        <v>11</v>
      </c>
      <c r="G273" s="1" t="s">
        <v>12</v>
      </c>
      <c r="H273" s="1" t="s">
        <v>12</v>
      </c>
      <c r="I273" s="1" t="s">
        <v>11</v>
      </c>
    </row>
    <row r="274" spans="1:9" x14ac:dyDescent="0.25">
      <c r="A274" s="1" t="s">
        <v>305</v>
      </c>
      <c r="B274" s="4" t="s">
        <v>613</v>
      </c>
      <c r="C274" s="2" t="s">
        <v>922</v>
      </c>
      <c r="D274" s="5">
        <v>0.82581599999999999</v>
      </c>
      <c r="E274" s="3" t="s">
        <v>20</v>
      </c>
      <c r="F274" s="1" t="s">
        <v>11</v>
      </c>
      <c r="G274" s="1" t="s">
        <v>12</v>
      </c>
      <c r="H274" s="1" t="s">
        <v>12</v>
      </c>
      <c r="I274" s="1" t="s">
        <v>11</v>
      </c>
    </row>
    <row r="275" spans="1:9" x14ac:dyDescent="0.25">
      <c r="A275" s="1" t="s">
        <v>306</v>
      </c>
      <c r="B275" s="4" t="s">
        <v>614</v>
      </c>
      <c r="C275" s="2" t="s">
        <v>923</v>
      </c>
      <c r="D275" s="5">
        <v>0.99903699999999995</v>
      </c>
      <c r="E275" s="3" t="s">
        <v>10</v>
      </c>
      <c r="F275" s="1" t="s">
        <v>11</v>
      </c>
      <c r="G275" s="1" t="s">
        <v>12</v>
      </c>
      <c r="H275" s="1" t="s">
        <v>12</v>
      </c>
      <c r="I275" s="1" t="s">
        <v>11</v>
      </c>
    </row>
    <row r="276" spans="1:9" x14ac:dyDescent="0.25">
      <c r="A276" s="1" t="s">
        <v>307</v>
      </c>
      <c r="B276" s="4" t="s">
        <v>615</v>
      </c>
      <c r="C276" s="2" t="s">
        <v>924</v>
      </c>
      <c r="D276" s="5">
        <v>0.94190499999999999</v>
      </c>
      <c r="E276" s="3" t="s">
        <v>33</v>
      </c>
      <c r="F276" s="1" t="s">
        <v>11</v>
      </c>
      <c r="G276" s="1" t="s">
        <v>12</v>
      </c>
      <c r="H276" s="1" t="s">
        <v>12</v>
      </c>
      <c r="I276" s="1" t="s">
        <v>11</v>
      </c>
    </row>
    <row r="277" spans="1:9" x14ac:dyDescent="0.25">
      <c r="A277" s="1" t="s">
        <v>308</v>
      </c>
      <c r="B277" s="4" t="s">
        <v>616</v>
      </c>
      <c r="C277" s="2" t="s">
        <v>925</v>
      </c>
      <c r="D277" s="5">
        <v>0.98123099999999996</v>
      </c>
      <c r="E277" s="3" t="s">
        <v>57</v>
      </c>
      <c r="F277" s="1" t="s">
        <v>11</v>
      </c>
      <c r="G277" s="1" t="s">
        <v>12</v>
      </c>
      <c r="H277" s="1" t="s">
        <v>12</v>
      </c>
      <c r="I277" s="1" t="s">
        <v>11</v>
      </c>
    </row>
    <row r="278" spans="1:9" x14ac:dyDescent="0.25">
      <c r="A278" s="1" t="s">
        <v>309</v>
      </c>
      <c r="B278" s="4" t="s">
        <v>617</v>
      </c>
      <c r="C278" s="2" t="s">
        <v>926</v>
      </c>
      <c r="D278" s="5">
        <v>0.99283200000000005</v>
      </c>
      <c r="E278" s="3" t="s">
        <v>50</v>
      </c>
      <c r="F278" s="1" t="s">
        <v>11</v>
      </c>
      <c r="G278" s="1" t="s">
        <v>11</v>
      </c>
      <c r="H278" s="1" t="s">
        <v>62</v>
      </c>
      <c r="I278" s="1" t="s">
        <v>11</v>
      </c>
    </row>
    <row r="279" spans="1:9" x14ac:dyDescent="0.25">
      <c r="A279" s="1" t="s">
        <v>310</v>
      </c>
      <c r="B279" s="4" t="s">
        <v>618</v>
      </c>
      <c r="C279" s="2" t="s">
        <v>927</v>
      </c>
      <c r="D279" s="5">
        <v>0.94606699999999999</v>
      </c>
      <c r="E279" s="3" t="s">
        <v>39</v>
      </c>
      <c r="F279" s="1" t="s">
        <v>11</v>
      </c>
      <c r="G279" s="1" t="s">
        <v>12</v>
      </c>
      <c r="H279" s="1" t="s">
        <v>12</v>
      </c>
      <c r="I279" s="1" t="s">
        <v>11</v>
      </c>
    </row>
    <row r="280" spans="1:9" x14ac:dyDescent="0.25">
      <c r="A280" s="1" t="s">
        <v>311</v>
      </c>
      <c r="B280" s="4" t="s">
        <v>619</v>
      </c>
      <c r="C280" s="2" t="s">
        <v>928</v>
      </c>
      <c r="D280" s="5">
        <v>0.93827799999999995</v>
      </c>
      <c r="E280" s="3" t="s">
        <v>87</v>
      </c>
      <c r="F280" s="1" t="s">
        <v>11</v>
      </c>
      <c r="G280" s="1" t="s">
        <v>12</v>
      </c>
      <c r="H280" s="1" t="s">
        <v>12</v>
      </c>
      <c r="I280" s="1" t="s">
        <v>11</v>
      </c>
    </row>
    <row r="281" spans="1:9" x14ac:dyDescent="0.25">
      <c r="A281" s="1" t="s">
        <v>312</v>
      </c>
      <c r="B281" s="4" t="s">
        <v>620</v>
      </c>
      <c r="C281" s="2" t="s">
        <v>929</v>
      </c>
      <c r="D281" s="5">
        <v>0.99837299999999995</v>
      </c>
      <c r="E281" s="3" t="s">
        <v>39</v>
      </c>
      <c r="F281" s="1" t="s">
        <v>11</v>
      </c>
      <c r="G281" s="1" t="s">
        <v>11</v>
      </c>
      <c r="H281" s="1" t="s">
        <v>42</v>
      </c>
      <c r="I281" s="1" t="s">
        <v>11</v>
      </c>
    </row>
    <row r="282" spans="1:9" x14ac:dyDescent="0.25">
      <c r="A282" s="1" t="s">
        <v>313</v>
      </c>
      <c r="B282" s="4" t="s">
        <v>621</v>
      </c>
      <c r="C282" s="2" t="s">
        <v>930</v>
      </c>
      <c r="D282" s="5">
        <v>0.99830399999999997</v>
      </c>
      <c r="E282" s="3" t="s">
        <v>33</v>
      </c>
      <c r="F282" s="1" t="s">
        <v>11</v>
      </c>
      <c r="G282" s="1" t="s">
        <v>11</v>
      </c>
      <c r="H282" s="1" t="s">
        <v>11</v>
      </c>
      <c r="I282" s="1" t="s">
        <v>11</v>
      </c>
    </row>
    <row r="283" spans="1:9" x14ac:dyDescent="0.25">
      <c r="A283" s="1" t="s">
        <v>314</v>
      </c>
      <c r="B283" s="4" t="s">
        <v>622</v>
      </c>
      <c r="C283" s="2" t="s">
        <v>931</v>
      </c>
      <c r="D283" s="5">
        <v>0.99860499999999996</v>
      </c>
      <c r="E283" s="3" t="s">
        <v>20</v>
      </c>
      <c r="F283" s="1" t="s">
        <v>11</v>
      </c>
      <c r="G283" s="1" t="s">
        <v>12</v>
      </c>
      <c r="H283" s="1" t="s">
        <v>12</v>
      </c>
      <c r="I283" s="1" t="s">
        <v>11</v>
      </c>
    </row>
    <row r="284" spans="1:9" x14ac:dyDescent="0.25">
      <c r="A284" s="1" t="s">
        <v>315</v>
      </c>
      <c r="B284" s="4" t="s">
        <v>623</v>
      </c>
      <c r="C284" s="2" t="s">
        <v>932</v>
      </c>
      <c r="D284" s="5">
        <v>0.95687800000000001</v>
      </c>
      <c r="E284" s="3" t="s">
        <v>72</v>
      </c>
      <c r="F284" s="1" t="s">
        <v>11</v>
      </c>
      <c r="G284" s="1" t="s">
        <v>12</v>
      </c>
      <c r="H284" s="1" t="s">
        <v>12</v>
      </c>
      <c r="I284" s="1" t="s">
        <v>11</v>
      </c>
    </row>
    <row r="285" spans="1:9" x14ac:dyDescent="0.25">
      <c r="A285" s="1" t="s">
        <v>316</v>
      </c>
      <c r="B285" s="4" t="s">
        <v>624</v>
      </c>
      <c r="C285" s="2" t="s">
        <v>933</v>
      </c>
      <c r="D285" s="5">
        <v>0.98386700000000005</v>
      </c>
      <c r="E285" s="3" t="s">
        <v>33</v>
      </c>
      <c r="F285" s="1" t="s">
        <v>11</v>
      </c>
      <c r="G285" s="1" t="s">
        <v>12</v>
      </c>
      <c r="H285" s="1" t="s">
        <v>12</v>
      </c>
      <c r="I285" s="1" t="s">
        <v>11</v>
      </c>
    </row>
    <row r="286" spans="1:9" x14ac:dyDescent="0.25">
      <c r="A286" s="1" t="s">
        <v>317</v>
      </c>
      <c r="B286" s="4" t="s">
        <v>625</v>
      </c>
      <c r="C286" s="2" t="s">
        <v>934</v>
      </c>
      <c r="D286" s="5">
        <v>0.253299</v>
      </c>
      <c r="E286" s="6" t="s">
        <v>52</v>
      </c>
      <c r="F286" s="1" t="s">
        <v>11</v>
      </c>
      <c r="G286" s="1" t="s">
        <v>12</v>
      </c>
      <c r="H286" s="1" t="s">
        <v>12</v>
      </c>
      <c r="I286" s="1" t="s">
        <v>11</v>
      </c>
    </row>
    <row r="287" spans="1:9" x14ac:dyDescent="0.25">
      <c r="A287" s="1" t="s">
        <v>318</v>
      </c>
      <c r="B287" s="4" t="s">
        <v>626</v>
      </c>
      <c r="C287" s="2" t="s">
        <v>935</v>
      </c>
      <c r="D287" s="5">
        <v>0.94133199999999995</v>
      </c>
      <c r="E287" s="3" t="s">
        <v>37</v>
      </c>
      <c r="F287" s="1" t="s">
        <v>11</v>
      </c>
      <c r="G287" s="1" t="s">
        <v>12</v>
      </c>
      <c r="H287" s="1" t="s">
        <v>12</v>
      </c>
      <c r="I287" s="1" t="s">
        <v>11</v>
      </c>
    </row>
    <row r="288" spans="1:9" x14ac:dyDescent="0.25">
      <c r="A288" s="1" t="s">
        <v>319</v>
      </c>
      <c r="B288" s="4" t="s">
        <v>627</v>
      </c>
      <c r="C288" s="2" t="s">
        <v>936</v>
      </c>
      <c r="D288" s="5">
        <v>0.95950999999999997</v>
      </c>
      <c r="E288" s="3" t="s">
        <v>50</v>
      </c>
      <c r="F288" s="1" t="s">
        <v>11</v>
      </c>
      <c r="G288" s="1" t="s">
        <v>11</v>
      </c>
      <c r="H288" s="1" t="s">
        <v>11</v>
      </c>
      <c r="I288" s="1" t="s">
        <v>11</v>
      </c>
    </row>
    <row r="289" spans="1:9" x14ac:dyDescent="0.25">
      <c r="A289" s="1" t="s">
        <v>320</v>
      </c>
      <c r="B289" s="4" t="s">
        <v>628</v>
      </c>
      <c r="C289" s="2" t="s">
        <v>937</v>
      </c>
      <c r="D289" s="5">
        <v>0.11264299999999999</v>
      </c>
      <c r="E289" s="6" t="s">
        <v>52</v>
      </c>
      <c r="F289" s="1" t="s">
        <v>11</v>
      </c>
      <c r="G289" s="1" t="s">
        <v>11</v>
      </c>
      <c r="H289" s="1" t="s">
        <v>11</v>
      </c>
      <c r="I289" s="1" t="s">
        <v>11</v>
      </c>
    </row>
    <row r="290" spans="1:9" x14ac:dyDescent="0.25">
      <c r="A290" s="1" t="s">
        <v>321</v>
      </c>
      <c r="B290" s="4" t="s">
        <v>629</v>
      </c>
      <c r="C290" s="2" t="s">
        <v>962</v>
      </c>
      <c r="D290" s="5">
        <v>0.40067700000000001</v>
      </c>
      <c r="E290" s="6" t="s">
        <v>52</v>
      </c>
      <c r="F290" s="1" t="s">
        <v>11</v>
      </c>
      <c r="G290" s="1" t="s">
        <v>101</v>
      </c>
      <c r="H290" s="1" t="s">
        <v>12</v>
      </c>
      <c r="I290" s="1" t="s">
        <v>11</v>
      </c>
    </row>
    <row r="291" spans="1:9" x14ac:dyDescent="0.25">
      <c r="A291" s="1" t="s">
        <v>322</v>
      </c>
      <c r="B291" s="4" t="s">
        <v>630</v>
      </c>
      <c r="C291" s="2" t="s">
        <v>938</v>
      </c>
      <c r="D291" s="5">
        <v>0.97851100000000002</v>
      </c>
      <c r="E291" s="3" t="s">
        <v>33</v>
      </c>
      <c r="F291" s="1" t="s">
        <v>11</v>
      </c>
      <c r="G291" s="1" t="s">
        <v>11</v>
      </c>
      <c r="H291" s="1" t="s">
        <v>11</v>
      </c>
      <c r="I291" s="1" t="s">
        <v>11</v>
      </c>
    </row>
    <row r="292" spans="1:9" x14ac:dyDescent="0.25">
      <c r="A292" s="1" t="s">
        <v>323</v>
      </c>
      <c r="B292" s="4" t="s">
        <v>631</v>
      </c>
      <c r="C292" s="2" t="s">
        <v>939</v>
      </c>
      <c r="D292" s="5">
        <v>0.82014600000000004</v>
      </c>
      <c r="E292" s="3" t="s">
        <v>20</v>
      </c>
      <c r="F292" s="1" t="s">
        <v>11</v>
      </c>
      <c r="G292" s="1" t="s">
        <v>12</v>
      </c>
      <c r="H292" s="1" t="s">
        <v>12</v>
      </c>
      <c r="I292" s="1" t="s">
        <v>11</v>
      </c>
    </row>
    <row r="293" spans="1:9" x14ac:dyDescent="0.25">
      <c r="A293" s="1" t="s">
        <v>324</v>
      </c>
      <c r="B293" s="4" t="s">
        <v>632</v>
      </c>
      <c r="C293" s="2" t="s">
        <v>940</v>
      </c>
      <c r="D293" s="5">
        <v>0.70645899999999995</v>
      </c>
      <c r="E293" s="3" t="s">
        <v>325</v>
      </c>
      <c r="F293" s="1" t="s">
        <v>11</v>
      </c>
      <c r="G293" s="1" t="s">
        <v>11</v>
      </c>
      <c r="H293" s="1" t="s">
        <v>11</v>
      </c>
      <c r="I293" s="1" t="s">
        <v>11</v>
      </c>
    </row>
    <row r="294" spans="1:9" x14ac:dyDescent="0.25">
      <c r="A294" s="1" t="s">
        <v>326</v>
      </c>
      <c r="B294" s="4" t="s">
        <v>633</v>
      </c>
      <c r="C294" s="2" t="s">
        <v>941</v>
      </c>
      <c r="D294" s="5">
        <v>0.99914499999999995</v>
      </c>
      <c r="E294" s="3" t="s">
        <v>18</v>
      </c>
      <c r="F294" s="1" t="s">
        <v>11</v>
      </c>
      <c r="G294" s="1" t="s">
        <v>11</v>
      </c>
      <c r="H294" s="1" t="s">
        <v>11</v>
      </c>
      <c r="I294" s="1" t="s">
        <v>11</v>
      </c>
    </row>
    <row r="295" spans="1:9" x14ac:dyDescent="0.25">
      <c r="A295" s="1" t="s">
        <v>327</v>
      </c>
      <c r="B295" s="4" t="s">
        <v>634</v>
      </c>
      <c r="C295" s="2" t="s">
        <v>942</v>
      </c>
      <c r="D295" s="5">
        <v>0.99237900000000001</v>
      </c>
      <c r="E295" s="3" t="s">
        <v>39</v>
      </c>
      <c r="F295" s="1" t="s">
        <v>11</v>
      </c>
      <c r="G295" s="1" t="s">
        <v>101</v>
      </c>
      <c r="H295" s="1" t="s">
        <v>12</v>
      </c>
      <c r="I295" s="1" t="s">
        <v>11</v>
      </c>
    </row>
    <row r="296" spans="1:9" x14ac:dyDescent="0.25">
      <c r="A296" s="1" t="s">
        <v>328</v>
      </c>
      <c r="B296" s="4" t="s">
        <v>635</v>
      </c>
      <c r="C296" s="2" t="s">
        <v>943</v>
      </c>
      <c r="D296" s="5">
        <v>0.84198899999999999</v>
      </c>
      <c r="E296" s="3" t="s">
        <v>10</v>
      </c>
      <c r="F296" s="1" t="s">
        <v>11</v>
      </c>
      <c r="G296" s="1" t="s">
        <v>12</v>
      </c>
      <c r="H296" s="1" t="s">
        <v>12</v>
      </c>
      <c r="I296" s="1" t="s">
        <v>11</v>
      </c>
    </row>
    <row r="297" spans="1:9" x14ac:dyDescent="0.25">
      <c r="A297" s="1" t="s">
        <v>329</v>
      </c>
      <c r="B297" s="4" t="s">
        <v>636</v>
      </c>
      <c r="C297" s="2" t="s">
        <v>944</v>
      </c>
      <c r="D297" s="5">
        <v>0.97448900000000005</v>
      </c>
      <c r="E297" s="3" t="s">
        <v>57</v>
      </c>
      <c r="F297" s="1" t="s">
        <v>12</v>
      </c>
      <c r="G297" s="1" t="s">
        <v>12</v>
      </c>
      <c r="H297" s="1" t="s">
        <v>12</v>
      </c>
      <c r="I297" s="1" t="s">
        <v>11</v>
      </c>
    </row>
    <row r="298" spans="1:9" x14ac:dyDescent="0.25">
      <c r="A298" s="1" t="s">
        <v>330</v>
      </c>
      <c r="B298" s="4" t="s">
        <v>637</v>
      </c>
      <c r="C298" s="2" t="s">
        <v>945</v>
      </c>
      <c r="D298" s="5">
        <v>0.669323</v>
      </c>
      <c r="E298" s="3" t="s">
        <v>16</v>
      </c>
      <c r="F298" s="1" t="s">
        <v>11</v>
      </c>
      <c r="G298" s="1" t="s">
        <v>12</v>
      </c>
      <c r="H298" s="1" t="s">
        <v>12</v>
      </c>
      <c r="I298" s="1" t="s">
        <v>11</v>
      </c>
    </row>
    <row r="299" spans="1:9" x14ac:dyDescent="0.25">
      <c r="A299" s="1" t="s">
        <v>331</v>
      </c>
      <c r="B299" s="4" t="s">
        <v>638</v>
      </c>
      <c r="C299" s="2" t="s">
        <v>946</v>
      </c>
      <c r="D299" s="5">
        <v>0.48943500000000001</v>
      </c>
      <c r="E299" s="6" t="s">
        <v>52</v>
      </c>
      <c r="F299" s="1" t="s">
        <v>11</v>
      </c>
      <c r="G299" s="1" t="s">
        <v>11</v>
      </c>
      <c r="H299" s="1" t="s">
        <v>11</v>
      </c>
      <c r="I299" s="1" t="s">
        <v>11</v>
      </c>
    </row>
    <row r="300" spans="1:9" x14ac:dyDescent="0.25">
      <c r="A300" s="1" t="s">
        <v>332</v>
      </c>
      <c r="B300" s="4" t="s">
        <v>639</v>
      </c>
      <c r="C300" s="2" t="s">
        <v>947</v>
      </c>
      <c r="D300" s="5">
        <v>0.96575699999999998</v>
      </c>
      <c r="E300" s="3" t="s">
        <v>39</v>
      </c>
      <c r="F300" s="1" t="s">
        <v>11</v>
      </c>
      <c r="G300" s="1" t="s">
        <v>11</v>
      </c>
      <c r="H300" s="1" t="s">
        <v>11</v>
      </c>
      <c r="I300" s="1" t="s">
        <v>11</v>
      </c>
    </row>
    <row r="301" spans="1:9" x14ac:dyDescent="0.25">
      <c r="A301" s="1" t="s">
        <v>333</v>
      </c>
      <c r="B301" s="4" t="s">
        <v>640</v>
      </c>
      <c r="C301" s="2" t="s">
        <v>948</v>
      </c>
      <c r="D301" s="5">
        <v>0.99915500000000002</v>
      </c>
      <c r="E301" s="3" t="s">
        <v>33</v>
      </c>
      <c r="F301" s="1" t="s">
        <v>11</v>
      </c>
      <c r="G301" s="1" t="s">
        <v>11</v>
      </c>
      <c r="H301" s="1" t="s">
        <v>42</v>
      </c>
      <c r="I301" s="1" t="s">
        <v>11</v>
      </c>
    </row>
    <row r="302" spans="1:9" x14ac:dyDescent="0.25">
      <c r="A302" s="1" t="s">
        <v>334</v>
      </c>
      <c r="B302" s="4" t="s">
        <v>641</v>
      </c>
      <c r="C302" s="2" t="s">
        <v>949</v>
      </c>
      <c r="D302" s="5">
        <v>0.79536899999999999</v>
      </c>
      <c r="E302" s="3" t="s">
        <v>128</v>
      </c>
      <c r="F302" s="1" t="s">
        <v>11</v>
      </c>
      <c r="G302" s="1" t="s">
        <v>12</v>
      </c>
      <c r="H302" s="1" t="s">
        <v>12</v>
      </c>
      <c r="I302" s="1" t="s">
        <v>11</v>
      </c>
    </row>
    <row r="303" spans="1:9" x14ac:dyDescent="0.25">
      <c r="A303" s="1" t="s">
        <v>335</v>
      </c>
      <c r="B303" s="4" t="s">
        <v>642</v>
      </c>
      <c r="C303" s="2" t="s">
        <v>950</v>
      </c>
      <c r="D303" s="5">
        <v>0.79303699999999999</v>
      </c>
      <c r="E303" s="3" t="s">
        <v>57</v>
      </c>
      <c r="F303" s="1" t="s">
        <v>11</v>
      </c>
      <c r="G303" s="1" t="s">
        <v>12</v>
      </c>
      <c r="H303" s="1" t="s">
        <v>12</v>
      </c>
      <c r="I303" s="1" t="s">
        <v>11</v>
      </c>
    </row>
    <row r="304" spans="1:9" x14ac:dyDescent="0.25">
      <c r="A304" s="1" t="s">
        <v>336</v>
      </c>
      <c r="B304" s="4" t="s">
        <v>643</v>
      </c>
      <c r="C304" s="2" t="s">
        <v>951</v>
      </c>
      <c r="D304" s="5">
        <v>0.99949399999999999</v>
      </c>
      <c r="E304" s="3" t="s">
        <v>37</v>
      </c>
      <c r="F304" s="1" t="s">
        <v>11</v>
      </c>
      <c r="G304" s="1" t="s">
        <v>12</v>
      </c>
      <c r="H304" s="1" t="s">
        <v>12</v>
      </c>
      <c r="I304" s="1" t="s">
        <v>11</v>
      </c>
    </row>
    <row r="305" spans="1:9" x14ac:dyDescent="0.25">
      <c r="A305" s="1" t="s">
        <v>337</v>
      </c>
      <c r="B305" s="4" t="s">
        <v>644</v>
      </c>
      <c r="C305" s="2" t="s">
        <v>952</v>
      </c>
      <c r="D305" s="5">
        <v>0.99876500000000001</v>
      </c>
      <c r="E305" s="3" t="s">
        <v>33</v>
      </c>
      <c r="F305" s="1" t="s">
        <v>11</v>
      </c>
      <c r="G305" s="1" t="s">
        <v>12</v>
      </c>
      <c r="H305" s="1" t="s">
        <v>12</v>
      </c>
      <c r="I305" s="1" t="s">
        <v>11</v>
      </c>
    </row>
    <row r="306" spans="1:9" x14ac:dyDescent="0.25">
      <c r="A306" s="1" t="s">
        <v>338</v>
      </c>
      <c r="B306" s="1" t="s">
        <v>636</v>
      </c>
      <c r="C306" s="2" t="s">
        <v>944</v>
      </c>
      <c r="D306" s="5">
        <v>0.97448900000000005</v>
      </c>
      <c r="E306" s="3" t="s">
        <v>57</v>
      </c>
      <c r="F306" s="1" t="s">
        <v>11</v>
      </c>
      <c r="G306" s="1" t="s">
        <v>12</v>
      </c>
      <c r="H306" s="1" t="s">
        <v>12</v>
      </c>
      <c r="I306" s="1" t="s">
        <v>12</v>
      </c>
    </row>
    <row r="307" spans="1:9" x14ac:dyDescent="0.25">
      <c r="A307" s="1" t="s">
        <v>339</v>
      </c>
      <c r="B307" s="1" t="s">
        <v>645</v>
      </c>
      <c r="C307" s="2" t="s">
        <v>953</v>
      </c>
      <c r="D307" s="5">
        <v>0.97143299999999999</v>
      </c>
      <c r="E307" s="3" t="s">
        <v>72</v>
      </c>
      <c r="F307" s="1" t="s">
        <v>11</v>
      </c>
      <c r="G307" s="1" t="s">
        <v>12</v>
      </c>
      <c r="H307" s="1" t="s">
        <v>12</v>
      </c>
      <c r="I307" s="1" t="s">
        <v>12</v>
      </c>
    </row>
    <row r="308" spans="1:9" x14ac:dyDescent="0.25">
      <c r="A308" s="1" t="s">
        <v>340</v>
      </c>
      <c r="B308" s="4" t="s">
        <v>646</v>
      </c>
      <c r="C308" s="2" t="s">
        <v>954</v>
      </c>
      <c r="D308" s="5">
        <v>0.972113</v>
      </c>
      <c r="E308" s="3" t="s">
        <v>39</v>
      </c>
      <c r="F308" s="1" t="s">
        <v>11</v>
      </c>
      <c r="G308" s="1" t="s">
        <v>12</v>
      </c>
      <c r="H308" s="1" t="s">
        <v>12</v>
      </c>
      <c r="I308" s="1" t="s">
        <v>11</v>
      </c>
    </row>
    <row r="309" spans="1:9" x14ac:dyDescent="0.25">
      <c r="A309" s="1" t="s">
        <v>341</v>
      </c>
      <c r="B309" s="4" t="s">
        <v>647</v>
      </c>
      <c r="C309" s="2" t="s">
        <v>955</v>
      </c>
      <c r="D309" s="5">
        <v>0.98047399999999996</v>
      </c>
      <c r="E309" s="3" t="s">
        <v>37</v>
      </c>
      <c r="F309" s="1" t="s">
        <v>11</v>
      </c>
      <c r="G309" s="1" t="s">
        <v>11</v>
      </c>
      <c r="H309" s="1" t="s">
        <v>42</v>
      </c>
      <c r="I309" s="1" t="s">
        <v>11</v>
      </c>
    </row>
    <row r="310" spans="1:9" x14ac:dyDescent="0.25">
      <c r="A310" s="1" t="s">
        <v>342</v>
      </c>
      <c r="B310" s="4" t="s">
        <v>648</v>
      </c>
      <c r="C310" s="2" t="s">
        <v>956</v>
      </c>
      <c r="D310" s="5">
        <v>0.95521900000000004</v>
      </c>
      <c r="E310" s="3" t="s">
        <v>128</v>
      </c>
      <c r="F310" s="1" t="s">
        <v>11</v>
      </c>
      <c r="G310" s="1" t="s">
        <v>12</v>
      </c>
      <c r="H310" s="1" t="s">
        <v>12</v>
      </c>
      <c r="I310" s="1" t="s">
        <v>11</v>
      </c>
    </row>
    <row r="311" spans="1:9" x14ac:dyDescent="0.25">
      <c r="A311" s="1" t="s">
        <v>343</v>
      </c>
      <c r="B311" s="4" t="s">
        <v>649</v>
      </c>
      <c r="C311" s="2" t="s">
        <v>957</v>
      </c>
      <c r="D311" s="5">
        <v>0.95253299999999996</v>
      </c>
      <c r="E311" s="3" t="s">
        <v>173</v>
      </c>
      <c r="F311" s="1" t="s">
        <v>11</v>
      </c>
      <c r="G311" s="1" t="s">
        <v>12</v>
      </c>
      <c r="H311" s="1" t="s">
        <v>12</v>
      </c>
      <c r="I311" s="1" t="s">
        <v>11</v>
      </c>
    </row>
    <row r="312" spans="1:9" x14ac:dyDescent="0.25">
      <c r="A312" s="1" t="s">
        <v>344</v>
      </c>
      <c r="B312" s="4" t="s">
        <v>650</v>
      </c>
      <c r="C312" s="2" t="s">
        <v>958</v>
      </c>
      <c r="D312" s="5">
        <v>0.94993000000000005</v>
      </c>
      <c r="E312" s="3" t="s">
        <v>39</v>
      </c>
      <c r="F312" s="1" t="s">
        <v>11</v>
      </c>
      <c r="G312" s="1" t="s">
        <v>12</v>
      </c>
      <c r="H312" s="1" t="s">
        <v>12</v>
      </c>
      <c r="I312" s="1" t="s">
        <v>11</v>
      </c>
    </row>
    <row r="313" spans="1:9" x14ac:dyDescent="0.25">
      <c r="A313" s="1" t="s">
        <v>345</v>
      </c>
      <c r="B313" s="1" t="s">
        <v>651</v>
      </c>
      <c r="C313" s="2" t="s">
        <v>959</v>
      </c>
      <c r="D313" s="5">
        <v>0.98668800000000001</v>
      </c>
      <c r="E313" s="3" t="s">
        <v>128</v>
      </c>
      <c r="F313" s="1" t="s">
        <v>11</v>
      </c>
      <c r="G313" s="1" t="s">
        <v>12</v>
      </c>
      <c r="H313" s="1" t="s">
        <v>12</v>
      </c>
      <c r="I313" s="1" t="s">
        <v>12</v>
      </c>
    </row>
  </sheetData>
  <autoFilter ref="A3:I3" xr:uid="{A705FD6F-1ED9-4370-B636-D1E5FFC0BFBC}">
    <sortState ref="A4:I313">
      <sortCondition ref="A3"/>
    </sortState>
  </autoFilter>
  <dataValidations count="2">
    <dataValidation type="list" allowBlank="1" showInputMessage="1" showErrorMessage="1" sqref="B98:C99 B271:B278 B232:B269 B223:B230 B213:B221 B208:B211 B206 B170:C189 B157:C168 B101:C155 B190:B204" xr:uid="{B16E0608-FB8A-4E4F-9A4E-F34423AEB2ED}">
      <formula1>$R$4:$R$8</formula1>
    </dataValidation>
    <dataValidation type="list" allowBlank="1" showInputMessage="1" showErrorMessage="1" sqref="B100:C100 B205" xr:uid="{941AD191-C0A0-4677-B151-8B34170E6133}">
      <formula1>$W$4:$W$9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232A8-56D5-4E9A-99AF-E9EF14890721}">
  <dimension ref="A1:D70"/>
  <sheetViews>
    <sheetView workbookViewId="0">
      <selection activeCell="D15" sqref="D15"/>
    </sheetView>
  </sheetViews>
  <sheetFormatPr defaultRowHeight="15" x14ac:dyDescent="0.25"/>
  <cols>
    <col min="1" max="1" width="13.28515625" customWidth="1"/>
    <col min="2" max="2" width="24.140625" bestFit="1" customWidth="1"/>
    <col min="3" max="3" width="21.42578125" bestFit="1" customWidth="1"/>
    <col min="4" max="4" width="18.140625" customWidth="1"/>
  </cols>
  <sheetData>
    <row r="1" spans="1:4" x14ac:dyDescent="0.25">
      <c r="A1" s="7" t="s">
        <v>960</v>
      </c>
      <c r="B1" s="1"/>
      <c r="C1" t="s">
        <v>964</v>
      </c>
    </row>
    <row r="2" spans="1:4" x14ac:dyDescent="0.25">
      <c r="C2" t="s">
        <v>965</v>
      </c>
    </row>
    <row r="3" spans="1:4" x14ac:dyDescent="0.25">
      <c r="C3" t="s">
        <v>966</v>
      </c>
    </row>
    <row r="5" spans="1:4" x14ac:dyDescent="0.25">
      <c r="A5" s="14" t="s">
        <v>967</v>
      </c>
      <c r="B5" s="16" t="s">
        <v>968</v>
      </c>
      <c r="C5" s="16"/>
      <c r="D5" s="16"/>
    </row>
    <row r="6" spans="1:4" ht="18" x14ac:dyDescent="0.35">
      <c r="A6" s="14"/>
      <c r="B6" s="17" t="s">
        <v>984</v>
      </c>
      <c r="C6" s="17"/>
      <c r="D6" s="10" t="s">
        <v>969</v>
      </c>
    </row>
    <row r="7" spans="1:4" ht="15.75" thickBot="1" x14ac:dyDescent="0.3">
      <c r="A7" s="15"/>
      <c r="B7" s="11" t="s">
        <v>970</v>
      </c>
      <c r="C7" s="11" t="s">
        <v>971</v>
      </c>
      <c r="D7" s="11" t="s">
        <v>970</v>
      </c>
    </row>
    <row r="8" spans="1:4" ht="15.75" thickTop="1" x14ac:dyDescent="0.25">
      <c r="A8" t="s">
        <v>34</v>
      </c>
      <c r="B8" s="9">
        <v>0.09</v>
      </c>
      <c r="C8" s="9">
        <v>6.4000000000000001E-2</v>
      </c>
      <c r="D8" t="s">
        <v>12</v>
      </c>
    </row>
    <row r="9" spans="1:4" x14ac:dyDescent="0.25">
      <c r="A9" t="s">
        <v>48</v>
      </c>
      <c r="B9" s="9">
        <v>9.4E-2</v>
      </c>
      <c r="C9" s="9">
        <v>5.5E-2</v>
      </c>
      <c r="D9" t="s">
        <v>12</v>
      </c>
    </row>
    <row r="10" spans="1:4" x14ac:dyDescent="0.25">
      <c r="A10" t="s">
        <v>69</v>
      </c>
      <c r="B10" s="9">
        <v>9.1999999999999998E-2</v>
      </c>
      <c r="C10" s="9">
        <v>7.1999999999999995E-2</v>
      </c>
      <c r="D10" t="s">
        <v>12</v>
      </c>
    </row>
    <row r="11" spans="1:4" x14ac:dyDescent="0.25">
      <c r="A11" t="s">
        <v>76</v>
      </c>
      <c r="B11" s="9">
        <v>0.17100000000000001</v>
      </c>
      <c r="C11" s="9">
        <v>0.14199999999999999</v>
      </c>
      <c r="D11" t="s">
        <v>12</v>
      </c>
    </row>
    <row r="12" spans="1:4" x14ac:dyDescent="0.25">
      <c r="A12" t="s">
        <v>91</v>
      </c>
      <c r="B12" s="9">
        <v>0.16500000000000001</v>
      </c>
      <c r="C12" s="9">
        <v>7.0000000000000007E-2</v>
      </c>
      <c r="D12" t="s">
        <v>12</v>
      </c>
    </row>
    <row r="13" spans="1:4" x14ac:dyDescent="0.25">
      <c r="A13" t="s">
        <v>97</v>
      </c>
      <c r="B13" s="9">
        <v>0.113</v>
      </c>
      <c r="C13" s="9">
        <v>5.8999999999999997E-2</v>
      </c>
      <c r="D13" t="s">
        <v>12</v>
      </c>
    </row>
    <row r="14" spans="1:4" x14ac:dyDescent="0.25">
      <c r="A14" t="s">
        <v>98</v>
      </c>
      <c r="B14" s="9">
        <v>9.0999999999999998E-2</v>
      </c>
      <c r="C14" s="9">
        <v>5.8000000000000003E-2</v>
      </c>
      <c r="D14" t="s">
        <v>12</v>
      </c>
    </row>
    <row r="15" spans="1:4" x14ac:dyDescent="0.25">
      <c r="A15" t="s">
        <v>99</v>
      </c>
      <c r="B15" s="9">
        <v>8.8999999999999996E-2</v>
      </c>
      <c r="C15" s="9">
        <v>7.5999999999999998E-2</v>
      </c>
      <c r="D15" t="s">
        <v>12</v>
      </c>
    </row>
    <row r="16" spans="1:4" x14ac:dyDescent="0.25">
      <c r="A16" t="s">
        <v>110</v>
      </c>
      <c r="B16" s="9">
        <v>4.8000000000000001E-2</v>
      </c>
      <c r="C16" s="9">
        <v>7.4999999999999997E-2</v>
      </c>
      <c r="D16" t="s">
        <v>12</v>
      </c>
    </row>
    <row r="17" spans="1:4" x14ac:dyDescent="0.25">
      <c r="A17" t="s">
        <v>113</v>
      </c>
      <c r="B17" s="9">
        <v>8.5999999999999993E-2</v>
      </c>
      <c r="C17" s="9">
        <v>7.2999999999999995E-2</v>
      </c>
      <c r="D17" t="s">
        <v>12</v>
      </c>
    </row>
    <row r="18" spans="1:4" x14ac:dyDescent="0.25">
      <c r="A18" t="s">
        <v>116</v>
      </c>
      <c r="B18" s="9">
        <v>9.1999999999999998E-2</v>
      </c>
      <c r="C18" s="9">
        <v>6.4000000000000001E-2</v>
      </c>
      <c r="D18" t="s">
        <v>12</v>
      </c>
    </row>
    <row r="19" spans="1:4" x14ac:dyDescent="0.25">
      <c r="A19" t="s">
        <v>121</v>
      </c>
      <c r="B19" s="9">
        <v>0.106</v>
      </c>
      <c r="C19" s="9">
        <v>0.06</v>
      </c>
      <c r="D19" t="s">
        <v>12</v>
      </c>
    </row>
    <row r="20" spans="1:4" x14ac:dyDescent="0.25">
      <c r="A20" t="s">
        <v>123</v>
      </c>
      <c r="B20" s="9">
        <v>0.10100000000000001</v>
      </c>
      <c r="C20" s="9">
        <v>6.0999999999999999E-2</v>
      </c>
      <c r="D20" t="s">
        <v>12</v>
      </c>
    </row>
    <row r="21" spans="1:4" x14ac:dyDescent="0.25">
      <c r="A21" t="s">
        <v>127</v>
      </c>
      <c r="B21" s="9">
        <v>0.106</v>
      </c>
      <c r="C21" s="9">
        <v>6.8000000000000005E-2</v>
      </c>
      <c r="D21" t="s">
        <v>12</v>
      </c>
    </row>
    <row r="22" spans="1:4" x14ac:dyDescent="0.25">
      <c r="A22" t="s">
        <v>130</v>
      </c>
      <c r="B22" s="9">
        <v>0.24199999999999999</v>
      </c>
      <c r="C22" s="9">
        <v>6.9000000000000006E-2</v>
      </c>
      <c r="D22" t="s">
        <v>12</v>
      </c>
    </row>
    <row r="23" spans="1:4" x14ac:dyDescent="0.25">
      <c r="A23" t="s">
        <v>132</v>
      </c>
      <c r="B23" s="9">
        <v>4.5999999999999999E-2</v>
      </c>
      <c r="C23" s="9">
        <v>5.6000000000000001E-2</v>
      </c>
      <c r="D23" t="s">
        <v>12</v>
      </c>
    </row>
    <row r="24" spans="1:4" x14ac:dyDescent="0.25">
      <c r="A24" t="s">
        <v>134</v>
      </c>
      <c r="B24" s="9">
        <v>0.20899999999999999</v>
      </c>
      <c r="C24" s="9">
        <v>7.6999999999999999E-2</v>
      </c>
      <c r="D24" t="s">
        <v>12</v>
      </c>
    </row>
    <row r="25" spans="1:4" x14ac:dyDescent="0.25">
      <c r="A25" t="s">
        <v>139</v>
      </c>
      <c r="B25" s="9">
        <v>9.1999999999999998E-2</v>
      </c>
      <c r="C25" s="9">
        <v>0.06</v>
      </c>
      <c r="D25" t="s">
        <v>12</v>
      </c>
    </row>
    <row r="26" spans="1:4" x14ac:dyDescent="0.25">
      <c r="A26" t="s">
        <v>141</v>
      </c>
      <c r="B26" s="9">
        <v>0.16400000000000001</v>
      </c>
      <c r="C26" s="9">
        <v>6.5000000000000002E-2</v>
      </c>
      <c r="D26" t="s">
        <v>12</v>
      </c>
    </row>
    <row r="27" spans="1:4" x14ac:dyDescent="0.25">
      <c r="A27" t="s">
        <v>146</v>
      </c>
      <c r="B27" s="9">
        <v>9.1999999999999998E-2</v>
      </c>
      <c r="C27" s="9">
        <v>6.8000000000000005E-2</v>
      </c>
      <c r="D27" t="s">
        <v>12</v>
      </c>
    </row>
    <row r="28" spans="1:4" x14ac:dyDescent="0.25">
      <c r="A28" t="s">
        <v>152</v>
      </c>
      <c r="B28" s="9">
        <v>0.1</v>
      </c>
      <c r="C28" s="9">
        <v>0.10100000000000001</v>
      </c>
      <c r="D28" t="s">
        <v>12</v>
      </c>
    </row>
    <row r="29" spans="1:4" x14ac:dyDescent="0.25">
      <c r="A29" t="s">
        <v>155</v>
      </c>
      <c r="B29" s="9">
        <v>0.09</v>
      </c>
      <c r="C29" s="9">
        <v>6.2E-2</v>
      </c>
      <c r="D29" t="s">
        <v>12</v>
      </c>
    </row>
    <row r="30" spans="1:4" x14ac:dyDescent="0.25">
      <c r="A30" t="s">
        <v>164</v>
      </c>
      <c r="B30" s="9">
        <v>0.108</v>
      </c>
      <c r="C30" s="9">
        <v>6.3E-2</v>
      </c>
      <c r="D30" t="s">
        <v>12</v>
      </c>
    </row>
    <row r="31" spans="1:4" x14ac:dyDescent="0.25">
      <c r="A31" t="s">
        <v>166</v>
      </c>
      <c r="B31" s="9">
        <v>0.23400000000000001</v>
      </c>
      <c r="C31" s="9">
        <v>6.7000000000000004E-2</v>
      </c>
      <c r="D31" t="s">
        <v>12</v>
      </c>
    </row>
    <row r="32" spans="1:4" x14ac:dyDescent="0.25">
      <c r="A32" t="s">
        <v>167</v>
      </c>
      <c r="B32" s="9">
        <v>8.8999999999999996E-2</v>
      </c>
      <c r="C32" s="9">
        <v>5.6000000000000001E-2</v>
      </c>
      <c r="D32" t="s">
        <v>12</v>
      </c>
    </row>
    <row r="33" spans="1:4" x14ac:dyDescent="0.25">
      <c r="A33" t="s">
        <v>171</v>
      </c>
      <c r="B33" s="9">
        <v>9.9000000000000005E-2</v>
      </c>
      <c r="C33" s="9">
        <v>5.8000000000000003E-2</v>
      </c>
      <c r="D33" t="s">
        <v>12</v>
      </c>
    </row>
    <row r="34" spans="1:4" x14ac:dyDescent="0.25">
      <c r="A34" t="s">
        <v>175</v>
      </c>
      <c r="B34" s="9">
        <v>9.9000000000000005E-2</v>
      </c>
      <c r="C34" s="9">
        <v>7.1999999999999995E-2</v>
      </c>
      <c r="D34" t="s">
        <v>12</v>
      </c>
    </row>
    <row r="35" spans="1:4" x14ac:dyDescent="0.25">
      <c r="A35" t="s">
        <v>176</v>
      </c>
      <c r="B35" s="9">
        <v>0.10199999999999999</v>
      </c>
      <c r="C35" s="9">
        <v>5.8999999999999997E-2</v>
      </c>
      <c r="D35" t="s">
        <v>12</v>
      </c>
    </row>
    <row r="36" spans="1:4" x14ac:dyDescent="0.25">
      <c r="A36" t="s">
        <v>181</v>
      </c>
      <c r="B36" s="9">
        <v>9.9000000000000005E-2</v>
      </c>
      <c r="C36" s="9">
        <v>7.0000000000000007E-2</v>
      </c>
      <c r="D36" t="s">
        <v>12</v>
      </c>
    </row>
    <row r="37" spans="1:4" x14ac:dyDescent="0.25">
      <c r="A37" t="s">
        <v>182</v>
      </c>
      <c r="B37" s="9">
        <v>9.0999999999999998E-2</v>
      </c>
      <c r="C37" s="9">
        <v>7.1999999999999995E-2</v>
      </c>
      <c r="D37" t="s">
        <v>12</v>
      </c>
    </row>
    <row r="38" spans="1:4" x14ac:dyDescent="0.25">
      <c r="A38" t="s">
        <v>184</v>
      </c>
      <c r="B38" s="9">
        <v>7.5999999999999998E-2</v>
      </c>
      <c r="C38" s="9">
        <v>5.8999999999999997E-2</v>
      </c>
      <c r="D38" t="s">
        <v>12</v>
      </c>
    </row>
    <row r="39" spans="1:4" x14ac:dyDescent="0.25">
      <c r="A39" t="s">
        <v>188</v>
      </c>
      <c r="B39" s="9">
        <v>0.108</v>
      </c>
      <c r="C39" s="9">
        <v>8.5000000000000006E-2</v>
      </c>
      <c r="D39" t="s">
        <v>12</v>
      </c>
    </row>
    <row r="40" spans="1:4" x14ac:dyDescent="0.25">
      <c r="A40" t="s">
        <v>196</v>
      </c>
      <c r="B40" s="9">
        <v>0.10199999999999999</v>
      </c>
      <c r="C40" s="9">
        <v>6.4000000000000001E-2</v>
      </c>
      <c r="D40" t="s">
        <v>12</v>
      </c>
    </row>
    <row r="41" spans="1:4" x14ac:dyDescent="0.25">
      <c r="A41" t="s">
        <v>201</v>
      </c>
      <c r="B41" s="9">
        <v>0.23300000000000001</v>
      </c>
      <c r="C41" s="9">
        <v>5.6000000000000001E-2</v>
      </c>
      <c r="D41" t="s">
        <v>12</v>
      </c>
    </row>
    <row r="42" spans="1:4" x14ac:dyDescent="0.25">
      <c r="A42" t="s">
        <v>204</v>
      </c>
      <c r="B42" s="9">
        <v>0.11700000000000001</v>
      </c>
      <c r="C42" s="9">
        <v>5.8000000000000003E-2</v>
      </c>
      <c r="D42" t="s">
        <v>12</v>
      </c>
    </row>
    <row r="43" spans="1:4" x14ac:dyDescent="0.25">
      <c r="A43" t="s">
        <v>209</v>
      </c>
      <c r="B43" s="9">
        <v>9.9000000000000005E-2</v>
      </c>
      <c r="C43" s="9">
        <v>5.8999999999999997E-2</v>
      </c>
      <c r="D43" t="s">
        <v>12</v>
      </c>
    </row>
    <row r="44" spans="1:4" x14ac:dyDescent="0.25">
      <c r="A44" t="s">
        <v>211</v>
      </c>
      <c r="B44" s="9">
        <v>9.1999999999999998E-2</v>
      </c>
      <c r="C44" s="9">
        <v>5.8000000000000003E-2</v>
      </c>
      <c r="D44" t="s">
        <v>12</v>
      </c>
    </row>
    <row r="45" spans="1:4" x14ac:dyDescent="0.25">
      <c r="A45" t="s">
        <v>213</v>
      </c>
      <c r="B45" s="9">
        <v>0.193</v>
      </c>
      <c r="C45" s="9">
        <v>8.3000000000000004E-2</v>
      </c>
      <c r="D45" t="s">
        <v>12</v>
      </c>
    </row>
    <row r="46" spans="1:4" x14ac:dyDescent="0.25">
      <c r="A46" t="s">
        <v>216</v>
      </c>
      <c r="B46" s="9">
        <v>8.5000000000000006E-2</v>
      </c>
      <c r="C46" s="9">
        <v>6.0999999999999999E-2</v>
      </c>
      <c r="D46" t="s">
        <v>12</v>
      </c>
    </row>
    <row r="47" spans="1:4" x14ac:dyDescent="0.25">
      <c r="A47" t="s">
        <v>219</v>
      </c>
      <c r="B47" s="9">
        <v>8.5000000000000006E-2</v>
      </c>
      <c r="C47" s="9">
        <v>7.1999999999999995E-2</v>
      </c>
      <c r="D47" t="s">
        <v>12</v>
      </c>
    </row>
    <row r="48" spans="1:4" x14ac:dyDescent="0.25">
      <c r="A48" t="s">
        <v>223</v>
      </c>
      <c r="B48" s="9">
        <v>0.214</v>
      </c>
      <c r="C48" s="9">
        <v>9.1999999999999998E-2</v>
      </c>
      <c r="D48" t="s">
        <v>12</v>
      </c>
    </row>
    <row r="49" spans="1:4" x14ac:dyDescent="0.25">
      <c r="A49" t="s">
        <v>227</v>
      </c>
      <c r="B49" s="9">
        <v>9.8000000000000004E-2</v>
      </c>
      <c r="C49" s="9">
        <v>6.0999999999999999E-2</v>
      </c>
      <c r="D49" t="s">
        <v>12</v>
      </c>
    </row>
    <row r="50" spans="1:4" x14ac:dyDescent="0.25">
      <c r="A50" t="s">
        <v>236</v>
      </c>
      <c r="B50" s="9">
        <v>9.1999999999999998E-2</v>
      </c>
      <c r="C50" s="9">
        <v>5.7000000000000002E-2</v>
      </c>
      <c r="D50" t="s">
        <v>12</v>
      </c>
    </row>
    <row r="51" spans="1:4" x14ac:dyDescent="0.25">
      <c r="A51" t="s">
        <v>244</v>
      </c>
      <c r="B51" s="9">
        <v>9.6000000000000002E-2</v>
      </c>
      <c r="C51" s="9">
        <v>6.2E-2</v>
      </c>
      <c r="D51" t="s">
        <v>12</v>
      </c>
    </row>
    <row r="52" spans="1:4" x14ac:dyDescent="0.25">
      <c r="A52" t="s">
        <v>254</v>
      </c>
      <c r="B52" s="9">
        <v>0.106</v>
      </c>
      <c r="C52" s="9">
        <v>7.1999999999999995E-2</v>
      </c>
      <c r="D52" t="s">
        <v>12</v>
      </c>
    </row>
    <row r="53" spans="1:4" x14ac:dyDescent="0.25">
      <c r="A53" t="s">
        <v>257</v>
      </c>
      <c r="B53" s="9">
        <v>0.10100000000000001</v>
      </c>
      <c r="C53" s="9">
        <v>7.2999999999999995E-2</v>
      </c>
      <c r="D53" t="s">
        <v>12</v>
      </c>
    </row>
    <row r="54" spans="1:4" x14ac:dyDescent="0.25">
      <c r="A54" t="s">
        <v>259</v>
      </c>
      <c r="B54" s="9">
        <v>0.123</v>
      </c>
      <c r="C54" s="9">
        <v>6.6000000000000003E-2</v>
      </c>
      <c r="D54" t="s">
        <v>12</v>
      </c>
    </row>
    <row r="55" spans="1:4" x14ac:dyDescent="0.25">
      <c r="A55" t="s">
        <v>265</v>
      </c>
      <c r="B55" s="9">
        <v>9.7000000000000003E-2</v>
      </c>
      <c r="C55" s="9">
        <v>6.8000000000000005E-2</v>
      </c>
      <c r="D55" t="s">
        <v>12</v>
      </c>
    </row>
    <row r="56" spans="1:4" x14ac:dyDescent="0.25">
      <c r="A56" t="s">
        <v>266</v>
      </c>
      <c r="B56" s="9">
        <v>0.10199999999999999</v>
      </c>
      <c r="C56" s="9">
        <v>8.6999999999999994E-2</v>
      </c>
      <c r="D56" t="s">
        <v>12</v>
      </c>
    </row>
    <row r="57" spans="1:4" x14ac:dyDescent="0.25">
      <c r="A57" t="s">
        <v>287</v>
      </c>
      <c r="B57" s="9">
        <v>8.7999999999999995E-2</v>
      </c>
      <c r="C57" s="9">
        <v>8.2000000000000003E-2</v>
      </c>
      <c r="D57" t="s">
        <v>12</v>
      </c>
    </row>
    <row r="58" spans="1:4" x14ac:dyDescent="0.25">
      <c r="A58" t="s">
        <v>288</v>
      </c>
      <c r="B58" s="9">
        <v>9.7000000000000003E-2</v>
      </c>
      <c r="C58" s="9">
        <v>7.6999999999999999E-2</v>
      </c>
      <c r="D58" t="s">
        <v>12</v>
      </c>
    </row>
    <row r="59" spans="1:4" x14ac:dyDescent="0.25">
      <c r="A59" t="s">
        <v>289</v>
      </c>
      <c r="B59" s="9">
        <v>0.24</v>
      </c>
      <c r="C59" s="9">
        <v>7.4999999999999997E-2</v>
      </c>
      <c r="D59" t="s">
        <v>12</v>
      </c>
    </row>
    <row r="60" spans="1:4" x14ac:dyDescent="0.25">
      <c r="A60" t="s">
        <v>296</v>
      </c>
      <c r="B60" s="9">
        <v>8.6999999999999994E-2</v>
      </c>
      <c r="C60" s="9">
        <v>5.6000000000000001E-2</v>
      </c>
      <c r="D60" t="s">
        <v>12</v>
      </c>
    </row>
    <row r="61" spans="1:4" x14ac:dyDescent="0.25">
      <c r="A61" t="s">
        <v>300</v>
      </c>
      <c r="B61" s="9">
        <v>0.13700000000000001</v>
      </c>
      <c r="C61" s="9">
        <v>8.1000000000000003E-2</v>
      </c>
      <c r="D61" t="s">
        <v>12</v>
      </c>
    </row>
    <row r="62" spans="1:4" x14ac:dyDescent="0.25">
      <c r="A62" t="s">
        <v>303</v>
      </c>
      <c r="B62" s="9">
        <v>0.109</v>
      </c>
      <c r="C62" s="9">
        <v>7.0999999999999994E-2</v>
      </c>
      <c r="D62" t="s">
        <v>12</v>
      </c>
    </row>
    <row r="63" spans="1:4" x14ac:dyDescent="0.25">
      <c r="A63" t="s">
        <v>313</v>
      </c>
      <c r="B63" s="9">
        <v>9.0999999999999998E-2</v>
      </c>
      <c r="C63" s="9">
        <v>7.0999999999999994E-2</v>
      </c>
      <c r="D63" t="s">
        <v>12</v>
      </c>
    </row>
    <row r="64" spans="1:4" x14ac:dyDescent="0.25">
      <c r="A64" t="s">
        <v>319</v>
      </c>
      <c r="B64" s="9">
        <v>0.122</v>
      </c>
      <c r="C64" s="9">
        <v>7.5999999999999998E-2</v>
      </c>
      <c r="D64" t="s">
        <v>12</v>
      </c>
    </row>
    <row r="65" spans="1:4" x14ac:dyDescent="0.25">
      <c r="A65" t="s">
        <v>320</v>
      </c>
      <c r="B65" s="9">
        <v>0.21199999999999999</v>
      </c>
      <c r="C65" s="9">
        <v>0.152</v>
      </c>
      <c r="D65" t="s">
        <v>12</v>
      </c>
    </row>
    <row r="66" spans="1:4" x14ac:dyDescent="0.25">
      <c r="A66" t="s">
        <v>322</v>
      </c>
      <c r="B66" s="9">
        <v>8.8999999999999996E-2</v>
      </c>
      <c r="C66" s="9">
        <v>6.7000000000000004E-2</v>
      </c>
      <c r="D66" t="s">
        <v>12</v>
      </c>
    </row>
    <row r="67" spans="1:4" x14ac:dyDescent="0.25">
      <c r="A67" t="s">
        <v>324</v>
      </c>
      <c r="B67" s="9">
        <v>9.1999999999999998E-2</v>
      </c>
      <c r="C67" s="9">
        <v>7.0000000000000007E-2</v>
      </c>
      <c r="D67" t="s">
        <v>12</v>
      </c>
    </row>
    <row r="68" spans="1:4" x14ac:dyDescent="0.25">
      <c r="A68" t="s">
        <v>326</v>
      </c>
      <c r="B68" s="9">
        <v>0.1</v>
      </c>
      <c r="C68" s="9">
        <v>7.5999999999999998E-2</v>
      </c>
      <c r="D68" t="s">
        <v>12</v>
      </c>
    </row>
    <row r="69" spans="1:4" x14ac:dyDescent="0.25">
      <c r="A69" t="s">
        <v>331</v>
      </c>
      <c r="B69" s="9">
        <v>9.0999999999999998E-2</v>
      </c>
      <c r="C69" s="9">
        <v>7.6999999999999999E-2</v>
      </c>
      <c r="D69" t="s">
        <v>12</v>
      </c>
    </row>
    <row r="70" spans="1:4" x14ac:dyDescent="0.25">
      <c r="A70" t="s">
        <v>332</v>
      </c>
      <c r="B70" s="9">
        <v>9.1999999999999998E-2</v>
      </c>
      <c r="C70" s="9">
        <v>7.5999999999999998E-2</v>
      </c>
      <c r="D70" t="s">
        <v>12</v>
      </c>
    </row>
  </sheetData>
  <mergeCells count="3">
    <mergeCell ref="A5:A7"/>
    <mergeCell ref="B5:D5"/>
    <mergeCell ref="B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12EFF-B27A-45DA-AC8D-6FED074B3F32}">
  <dimension ref="A1:C7"/>
  <sheetViews>
    <sheetView workbookViewId="0">
      <selection activeCell="D12" sqref="D12"/>
    </sheetView>
  </sheetViews>
  <sheetFormatPr defaultRowHeight="15" x14ac:dyDescent="0.25"/>
  <cols>
    <col min="1" max="1" width="12.140625" customWidth="1"/>
    <col min="2" max="2" width="27.7109375" bestFit="1" customWidth="1"/>
  </cols>
  <sheetData>
    <row r="1" spans="1:3" x14ac:dyDescent="0.25">
      <c r="A1" s="7" t="s">
        <v>973</v>
      </c>
      <c r="C1" t="s">
        <v>972</v>
      </c>
    </row>
    <row r="3" spans="1:3" ht="15.75" thickBot="1" x14ac:dyDescent="0.3">
      <c r="A3" s="11" t="s">
        <v>974</v>
      </c>
      <c r="B3" s="11" t="s">
        <v>975</v>
      </c>
    </row>
    <row r="4" spans="1:3" ht="15.75" thickTop="1" x14ac:dyDescent="0.25">
      <c r="A4" t="s">
        <v>976</v>
      </c>
      <c r="B4" t="s">
        <v>977</v>
      </c>
    </row>
    <row r="5" spans="1:3" x14ac:dyDescent="0.25">
      <c r="A5" t="s">
        <v>978</v>
      </c>
      <c r="B5" t="s">
        <v>979</v>
      </c>
    </row>
    <row r="6" spans="1:3" x14ac:dyDescent="0.25">
      <c r="A6" t="s">
        <v>980</v>
      </c>
      <c r="B6" t="s">
        <v>981</v>
      </c>
    </row>
    <row r="7" spans="1:3" x14ac:dyDescent="0.25">
      <c r="A7" t="s">
        <v>982</v>
      </c>
      <c r="B7" t="s">
        <v>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Suplementary Table S1</vt:lpstr>
      <vt:lpstr>Suplementary Table S2</vt:lpstr>
      <vt:lpstr>Suplementary 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Alcantara, Andre</dc:creator>
  <cp:lastModifiedBy>Laura Baggaley</cp:lastModifiedBy>
  <dcterms:created xsi:type="dcterms:W3CDTF">2019-08-15T07:53:14Z</dcterms:created>
  <dcterms:modified xsi:type="dcterms:W3CDTF">2020-01-14T14:05:06Z</dcterms:modified>
</cp:coreProperties>
</file>